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1320" yWindow="795" windowWidth="10380" windowHeight="5760"/>
  </bookViews>
  <sheets>
    <sheet name="Zone Load Chart-South" sheetId="8" r:id="rId1"/>
    <sheet name="SunLit Chart-South" sheetId="7" r:id="rId2"/>
    <sheet name="Zone Load Chart-East" sheetId="17" r:id="rId3"/>
    <sheet name="SunLit Chart-East" sheetId="18" r:id="rId4"/>
    <sheet name="EPlus Data-NoSetback" sheetId="13" r:id="rId5"/>
    <sheet name="EPlus Data-WithSetback" sheetId="10" r:id="rId6"/>
    <sheet name="ASHRAE Data-Setback" sheetId="3" r:id="rId7"/>
    <sheet name="EPlus Data-NoSetback-East" sheetId="15" r:id="rId8"/>
    <sheet name="EPlus Data-WithSetback-East" sheetId="16" r:id="rId9"/>
    <sheet name="ASHRAE Data-Setback-East" sheetId="14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calcPr calcId="152511"/>
</workbook>
</file>

<file path=xl/sharedStrings.xml><?xml version="1.0" encoding="utf-8"?>
<sst xmlns="http://schemas.openxmlformats.org/spreadsheetml/2006/main" count="184" uniqueCount="52">
  <si>
    <t>Date</t>
  </si>
  <si>
    <t>Time</t>
  </si>
  <si>
    <t>Environment:Outdoor Dry Bulb [C](TimeStep)</t>
  </si>
  <si>
    <t>Environment:Diffuse Solar [W/m2](TimeStep)</t>
  </si>
  <si>
    <t>Environment:Direct Solar [W/m2](TimeStep)</t>
  </si>
  <si>
    <t>ZONE ONE:Zone/Sys Sensible Heating Energy[J](TimeStep)</t>
  </si>
  <si>
    <t>ZONE ONE:Zone/Sys Sensible Cooling Energy[J](TimeStep)</t>
  </si>
  <si>
    <t>ZONE ONE:Mean Air Temperature[C](TimeStep)</t>
  </si>
  <si>
    <t>ZONE SUBSURFACE 1:Surface Inside Temperature[C](TimeStep)</t>
  </si>
  <si>
    <t>ZONE SUBSURFACE 1:Surface Outside Temperature[C](TimeStep)</t>
  </si>
  <si>
    <t>ZONE SUBSURFACE 1:Surface Int Convection Coeff[W/m2-K](TimeStep)</t>
  </si>
  <si>
    <t>ZONE SUBSURFACE 1:Surface Ext Convection Coeff[W/m2-K](TimeStep)</t>
  </si>
  <si>
    <t>ZONE SUBSURFACE 1:Surface Ext Solar Incident[W/m2](TimeStep)</t>
  </si>
  <si>
    <t>ZONE SUBSURFACE 1:Surface Ext Sunlit Area [m2](TimeStep)</t>
  </si>
  <si>
    <t>ZONE SURFACE SOUTH:Surface Ext Convection Coeff[W/m2-K](TimeStep)</t>
  </si>
  <si>
    <t xml:space="preserve"> </t>
  </si>
  <si>
    <t>No shading</t>
  </si>
  <si>
    <t>Environment:Ground Reflected Solar [W/m2](TimeStep)</t>
  </si>
  <si>
    <t>ZONE SURFACE SOUTH:Surface Inside Temperature[C](TimeStep)</t>
  </si>
  <si>
    <t>ZONE SURFACE SOUTH:Surface Outside Temperature[C](TimeStep)</t>
  </si>
  <si>
    <t>ZONE SURFACE SOUTH:Surface Int Convection Coeff[W/m2-K](TimeStep)</t>
  </si>
  <si>
    <t>ZONE SURFACE NORTH:Surface Inside Temperature[C](TimeStep)</t>
  </si>
  <si>
    <t>ZONE SURFACE EAST:Surface Inside Temperature[C](TimeStep)</t>
  </si>
  <si>
    <t>ZONE SURFACE WEST:Surface Inside Temperature[C](TimeStep)</t>
  </si>
  <si>
    <t>ZONE SURFACE CEILING:Surface Inside Temperature[C](TimeStep)</t>
  </si>
  <si>
    <t>ZONE SURFACE FLOOR:Surface Inside Temperature[C](TimeStep)</t>
  </si>
  <si>
    <t>ZONE SURFACE NORTH:Surface Int Convection Coeff[W/m2-K](TimeStep)</t>
  </si>
  <si>
    <t>ZONE SURFACE EAST:Surface Int Convection Coeff[W/m2-K](TimeStep)</t>
  </si>
  <si>
    <t>ZONE SURFACE WEST:Surface Int Convection Coeff[W/m2-K](TimeStep)</t>
  </si>
  <si>
    <t>ZONE SURFACE CEILING:Surface Int Convection Coeff[W/m2-K](TimeStep)</t>
  </si>
  <si>
    <t>ZONE SURFACE FLOOR:Surface Int Convection Coeff[W/m2-K](TimeStep)</t>
  </si>
  <si>
    <t>ZONE SURFACE NORTH:Surface Ext Convection Coeff[W/m2-K](TimeStep)</t>
  </si>
  <si>
    <t>ZONE SURFACE EAST:Surface Ext Convection Coeff[W/m2-K](TimeStep)</t>
  </si>
  <si>
    <t>ZONE SURFACE WEST:Surface Ext Convection Coeff[W/m2-K](TimeStep)</t>
  </si>
  <si>
    <t>ZONE SURFACE CEILING:Surface Ext Convection Coeff[W/m2-K](TimeStep)</t>
  </si>
  <si>
    <t>ZONE SURFACE FLOOR:Surface Ext Convection Coeff[W/m2-K](TimeStep)</t>
  </si>
  <si>
    <t>Average when Sun shinning</t>
  </si>
  <si>
    <t>1052RP Load</t>
  </si>
  <si>
    <t>EnergyPlus Analytical Test WinReveal-NoShade</t>
  </si>
  <si>
    <t>EnergyPlus Analytical Test WinReveal</t>
  </si>
  <si>
    <t>4 m2 South Facing Window</t>
  </si>
  <si>
    <t>Window setback 0.3 m from wall</t>
  </si>
  <si>
    <t>ASHRAE Analytical Test WinReveal</t>
  </si>
  <si>
    <t>1052RP SunlitArea_Reveal</t>
  </si>
  <si>
    <t>1052RP LoadShade_Reveal</t>
  </si>
  <si>
    <t>Data taken from D:\ASHRAE 1052RP OUTPUTS</t>
  </si>
  <si>
    <t>EnergyPlus-With Reveal-ZONE ONE:Zone/Sys Sensible Cooling Energy[W](TimeStep)</t>
  </si>
  <si>
    <t>EnergyPlus-With Reveal-ZONE ONE:Zone Transmitted Solar[W](TimeStep)</t>
  </si>
  <si>
    <t>EnergyPlus-No Reveal-ZONE ONE:Zone Transmitted Solar[W](TimeStep)</t>
  </si>
  <si>
    <t>EnergyPlus - No Reveal-ZONE ONE:Zone/Sys Sensible Cooling Energy[W](TimeStep)</t>
  </si>
  <si>
    <t>EnergyPlus-With Reveal-ZONE SUBSURFACE 1:Surface Ext Sunlit Area [m2](TimeStep)</t>
  </si>
  <si>
    <t>4 m2 East Facing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</si>
</sst>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6" formatCode="0.0000"/>
  </numFmts>
  <fonts count="2" x14ac:knownFonts="1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1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6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5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WinReveal-StandGlas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WinReveal-StandGlass-East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WinReveal-NoSetback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WinReve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WinReveal-NoSetback-East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821WinReveal-Eas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WinReveal-StandGlass"/>
    </sheetNames>
    <sheetDataSet>
      <sheetData sheetId="0">
        <row r="29">
          <cell r="A29">
            <v>0.25694444444444448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0.2638888888888889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0.27083333333333331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0.27777777777777779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0.28472222222222221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0.29166666666666669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0.2986111111111111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0.30555555555555552</v>
          </cell>
          <cell r="B36">
            <v>0</v>
          </cell>
          <cell r="C36">
            <v>0</v>
          </cell>
          <cell r="D36">
            <v>0</v>
          </cell>
        </row>
        <row r="37">
          <cell r="A37">
            <v>0.3125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0.31944444444444448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0.3263888888888889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0.33333333333333331</v>
          </cell>
          <cell r="B40">
            <v>0</v>
          </cell>
          <cell r="C40">
            <v>0.33389999999999997</v>
          </cell>
          <cell r="D40">
            <v>0</v>
          </cell>
        </row>
        <row r="41">
          <cell r="A41">
            <v>0.34027777777777773</v>
          </cell>
          <cell r="B41">
            <v>0</v>
          </cell>
          <cell r="C41">
            <v>5.9473000000000003</v>
          </cell>
          <cell r="D41">
            <v>0</v>
          </cell>
        </row>
        <row r="42">
          <cell r="A42">
            <v>0.34722222222222227</v>
          </cell>
          <cell r="B42">
            <v>0</v>
          </cell>
          <cell r="C42">
            <v>19.086099999999998</v>
          </cell>
          <cell r="D42">
            <v>0</v>
          </cell>
        </row>
        <row r="43">
          <cell r="A43">
            <v>0.35416666666666669</v>
          </cell>
          <cell r="B43">
            <v>0</v>
          </cell>
          <cell r="C43">
            <v>40.94</v>
          </cell>
          <cell r="D43">
            <v>0</v>
          </cell>
        </row>
        <row r="44">
          <cell r="A44">
            <v>0.3611111111111111</v>
          </cell>
          <cell r="B44">
            <v>0</v>
          </cell>
          <cell r="C44">
            <v>69.557699999999997</v>
          </cell>
          <cell r="D44">
            <v>0</v>
          </cell>
        </row>
        <row r="45">
          <cell r="A45">
            <v>0.36805555555555558</v>
          </cell>
          <cell r="B45">
            <v>0</v>
          </cell>
          <cell r="C45">
            <v>103.407</v>
          </cell>
          <cell r="D45">
            <v>0</v>
          </cell>
        </row>
        <row r="46">
          <cell r="A46">
            <v>0.375</v>
          </cell>
          <cell r="B46">
            <v>0.16220000000000001</v>
          </cell>
          <cell r="C46">
            <v>146.9614</v>
          </cell>
          <cell r="D46">
            <v>5.96</v>
          </cell>
        </row>
        <row r="47">
          <cell r="A47">
            <v>0.38194444444444442</v>
          </cell>
          <cell r="B47">
            <v>0.39300000000000002</v>
          </cell>
          <cell r="C47">
            <v>190.12729999999999</v>
          </cell>
          <cell r="D47">
            <v>18.6814</v>
          </cell>
        </row>
        <row r="48">
          <cell r="A48">
            <v>0.3888888888888889</v>
          </cell>
          <cell r="B48">
            <v>0.62819999999999998</v>
          </cell>
          <cell r="C48">
            <v>241.21789999999999</v>
          </cell>
          <cell r="D48">
            <v>37.884</v>
          </cell>
        </row>
        <row r="49">
          <cell r="A49">
            <v>0.39583333333333331</v>
          </cell>
          <cell r="B49">
            <v>0.8276</v>
          </cell>
          <cell r="C49">
            <v>292.13490000000002</v>
          </cell>
          <cell r="D49">
            <v>60.445099999999996</v>
          </cell>
        </row>
        <row r="50">
          <cell r="A50">
            <v>0.40277777777777773</v>
          </cell>
          <cell r="B50">
            <v>1.0059</v>
          </cell>
          <cell r="C50">
            <v>344.76240000000001</v>
          </cell>
          <cell r="D50">
            <v>86.697000000000003</v>
          </cell>
        </row>
        <row r="51">
          <cell r="A51">
            <v>0.40972222222222227</v>
          </cell>
          <cell r="B51">
            <v>1.1632</v>
          </cell>
          <cell r="C51">
            <v>397.66520000000003</v>
          </cell>
          <cell r="D51">
            <v>115.6443</v>
          </cell>
        </row>
        <row r="52">
          <cell r="A52">
            <v>0.41666666666666669</v>
          </cell>
          <cell r="B52">
            <v>1.3047</v>
          </cell>
          <cell r="C52">
            <v>450.67259999999999</v>
          </cell>
          <cell r="D52">
            <v>146.99799999999999</v>
          </cell>
        </row>
        <row r="53">
          <cell r="A53">
            <v>0.4236111111111111</v>
          </cell>
          <cell r="B53">
            <v>1.4323999999999999</v>
          </cell>
          <cell r="C53">
            <v>503.44470000000001</v>
          </cell>
          <cell r="D53">
            <v>180.28800000000001</v>
          </cell>
        </row>
        <row r="54">
          <cell r="A54">
            <v>0.43055555555555558</v>
          </cell>
          <cell r="B54">
            <v>1.5495000000000001</v>
          </cell>
          <cell r="C54">
            <v>555.5634</v>
          </cell>
          <cell r="D54">
            <v>215.2166</v>
          </cell>
        </row>
        <row r="55">
          <cell r="A55">
            <v>0.4375</v>
          </cell>
          <cell r="B55">
            <v>1.6518999999999999</v>
          </cell>
          <cell r="C55">
            <v>604.15740000000005</v>
          </cell>
          <cell r="D55">
            <v>249.49629999999999</v>
          </cell>
        </row>
        <row r="56">
          <cell r="A56">
            <v>0.44444444444444442</v>
          </cell>
          <cell r="B56">
            <v>1.7529999999999999</v>
          </cell>
          <cell r="C56">
            <v>654.47379999999998</v>
          </cell>
          <cell r="D56">
            <v>286.82850000000002</v>
          </cell>
        </row>
        <row r="57">
          <cell r="A57">
            <v>0.4513888888888889</v>
          </cell>
          <cell r="B57">
            <v>1.8353999999999999</v>
          </cell>
          <cell r="C57">
            <v>696.51110000000006</v>
          </cell>
          <cell r="D57">
            <v>319.59829999999999</v>
          </cell>
        </row>
        <row r="58">
          <cell r="A58">
            <v>0.45833333333333331</v>
          </cell>
          <cell r="B58">
            <v>1.9198999999999999</v>
          </cell>
          <cell r="C58">
            <v>740.66</v>
          </cell>
          <cell r="D58">
            <v>355.4932</v>
          </cell>
        </row>
        <row r="59">
          <cell r="A59">
            <v>0.46527777777777773</v>
          </cell>
          <cell r="B59">
            <v>1.9896</v>
          </cell>
          <cell r="C59">
            <v>776.15560000000005</v>
          </cell>
          <cell r="D59">
            <v>386.06950000000001</v>
          </cell>
        </row>
        <row r="60">
          <cell r="A60">
            <v>0.47222222222222227</v>
          </cell>
          <cell r="B60">
            <v>2.0588000000000002</v>
          </cell>
          <cell r="C60">
            <v>811.16359999999997</v>
          </cell>
          <cell r="D60">
            <v>417.51580000000001</v>
          </cell>
        </row>
        <row r="61">
          <cell r="A61">
            <v>0.47916666666666669</v>
          </cell>
          <cell r="B61">
            <v>2.1248</v>
          </cell>
          <cell r="C61">
            <v>843.3424</v>
          </cell>
          <cell r="D61">
            <v>447.97559999999999</v>
          </cell>
        </row>
        <row r="62">
          <cell r="A62">
            <v>0.4861111111111111</v>
          </cell>
          <cell r="B62">
            <v>2.1855000000000002</v>
          </cell>
          <cell r="C62">
            <v>870.88710000000003</v>
          </cell>
          <cell r="D62">
            <v>475.83800000000002</v>
          </cell>
        </row>
        <row r="63">
          <cell r="A63">
            <v>0.49305555555555558</v>
          </cell>
          <cell r="B63">
            <v>2.246</v>
          </cell>
          <cell r="C63">
            <v>897.07709999999997</v>
          </cell>
          <cell r="D63">
            <v>503.71969999999999</v>
          </cell>
        </row>
        <row r="64">
          <cell r="A64">
            <v>0.5</v>
          </cell>
          <cell r="B64">
            <v>2.2970999999999999</v>
          </cell>
          <cell r="C64">
            <v>914.79309999999998</v>
          </cell>
          <cell r="D64">
            <v>525.35419999999999</v>
          </cell>
        </row>
        <row r="65">
          <cell r="A65">
            <v>0.50694444444444442</v>
          </cell>
          <cell r="B65">
            <v>2.3489</v>
          </cell>
          <cell r="C65">
            <v>930.56920000000002</v>
          </cell>
          <cell r="D65">
            <v>546.44939999999997</v>
          </cell>
        </row>
        <row r="66">
          <cell r="A66">
            <v>0.51388888888888895</v>
          </cell>
          <cell r="B66">
            <v>2.3971</v>
          </cell>
          <cell r="C66">
            <v>941.42930000000001</v>
          </cell>
          <cell r="D66">
            <v>564.16769999999997</v>
          </cell>
        </row>
        <row r="67">
          <cell r="A67">
            <v>0.52083333333333337</v>
          </cell>
          <cell r="B67">
            <v>2.4418000000000002</v>
          </cell>
          <cell r="C67">
            <v>946.80989999999997</v>
          </cell>
          <cell r="D67">
            <v>577.9828</v>
          </cell>
        </row>
        <row r="68">
          <cell r="A68">
            <v>0.52777777777777779</v>
          </cell>
          <cell r="B68">
            <v>2.4889000000000001</v>
          </cell>
          <cell r="C68">
            <v>951.56690000000003</v>
          </cell>
          <cell r="D68">
            <v>592.09990000000005</v>
          </cell>
        </row>
        <row r="69">
          <cell r="A69">
            <v>0.53472222222222221</v>
          </cell>
          <cell r="B69">
            <v>2.4514</v>
          </cell>
          <cell r="C69">
            <v>949.65269999999998</v>
          </cell>
          <cell r="D69">
            <v>581.99789999999996</v>
          </cell>
        </row>
        <row r="70">
          <cell r="A70">
            <v>0.54166666666666663</v>
          </cell>
          <cell r="B70">
            <v>2.4026000000000001</v>
          </cell>
          <cell r="C70">
            <v>941.24440000000004</v>
          </cell>
          <cell r="D70">
            <v>565.35</v>
          </cell>
        </row>
        <row r="71">
          <cell r="A71">
            <v>0.54861111111111105</v>
          </cell>
          <cell r="B71">
            <v>2.3578999999999999</v>
          </cell>
          <cell r="C71">
            <v>933.41380000000004</v>
          </cell>
          <cell r="D71">
            <v>550.23170000000005</v>
          </cell>
        </row>
        <row r="72">
          <cell r="A72">
            <v>0.55555555555555558</v>
          </cell>
          <cell r="B72">
            <v>2.3031999999999999</v>
          </cell>
          <cell r="C72">
            <v>915.32259999999997</v>
          </cell>
          <cell r="D72">
            <v>527.03700000000003</v>
          </cell>
        </row>
        <row r="73">
          <cell r="A73">
            <v>0.5625</v>
          </cell>
          <cell r="B73">
            <v>2.2517</v>
          </cell>
          <cell r="C73">
            <v>898.21529999999996</v>
          </cell>
          <cell r="D73">
            <v>505.62869999999998</v>
          </cell>
        </row>
        <row r="74">
          <cell r="A74">
            <v>0.56944444444444442</v>
          </cell>
          <cell r="B74">
            <v>2.1949000000000001</v>
          </cell>
          <cell r="C74">
            <v>874.86630000000002</v>
          </cell>
          <cell r="D74">
            <v>480.05739999999997</v>
          </cell>
        </row>
        <row r="75">
          <cell r="A75">
            <v>0.57638888888888895</v>
          </cell>
          <cell r="B75">
            <v>2.1381000000000001</v>
          </cell>
          <cell r="C75">
            <v>850.17150000000004</v>
          </cell>
          <cell r="D75">
            <v>454.42899999999997</v>
          </cell>
        </row>
        <row r="76">
          <cell r="A76">
            <v>0.58333333333333337</v>
          </cell>
          <cell r="B76">
            <v>2.0728</v>
          </cell>
          <cell r="C76">
            <v>818.60119999999995</v>
          </cell>
          <cell r="D76">
            <v>424.1936</v>
          </cell>
        </row>
        <row r="77">
          <cell r="A77">
            <v>0.59027777777777779</v>
          </cell>
          <cell r="B77">
            <v>2.0074999999999998</v>
          </cell>
          <cell r="C77">
            <v>786.00829999999996</v>
          </cell>
          <cell r="D77">
            <v>394.47840000000002</v>
          </cell>
        </row>
        <row r="78">
          <cell r="A78">
            <v>0.59722222222222221</v>
          </cell>
          <cell r="B78">
            <v>1.9322999999999999</v>
          </cell>
          <cell r="C78">
            <v>747.0634</v>
          </cell>
          <cell r="D78">
            <v>360.89550000000003</v>
          </cell>
        </row>
        <row r="79">
          <cell r="A79">
            <v>0.60416666666666663</v>
          </cell>
          <cell r="B79">
            <v>1.857</v>
          </cell>
          <cell r="C79">
            <v>708.04340000000002</v>
          </cell>
          <cell r="D79">
            <v>328.7038</v>
          </cell>
        </row>
        <row r="80">
          <cell r="A80">
            <v>0.61111111111111105</v>
          </cell>
          <cell r="B80">
            <v>1.7684</v>
          </cell>
          <cell r="C80">
            <v>662.30119999999999</v>
          </cell>
          <cell r="D80">
            <v>292.80849999999998</v>
          </cell>
        </row>
        <row r="81">
          <cell r="A81">
            <v>0.61805555555555558</v>
          </cell>
          <cell r="B81">
            <v>1.6781999999999999</v>
          </cell>
          <cell r="C81">
            <v>617.03899999999999</v>
          </cell>
          <cell r="D81">
            <v>258.87869999999998</v>
          </cell>
        </row>
        <row r="82">
          <cell r="A82">
            <v>0.625</v>
          </cell>
          <cell r="B82">
            <v>1.5740000000000001</v>
          </cell>
          <cell r="C82">
            <v>566.87810000000002</v>
          </cell>
          <cell r="D82">
            <v>223.07169999999999</v>
          </cell>
        </row>
        <row r="83">
          <cell r="A83">
            <v>0.63194444444444442</v>
          </cell>
          <cell r="B83">
            <v>1.4661999999999999</v>
          </cell>
          <cell r="C83">
            <v>517.74189999999999</v>
          </cell>
          <cell r="D83">
            <v>189.7783</v>
          </cell>
        </row>
        <row r="84">
          <cell r="A84">
            <v>0.63888888888888895</v>
          </cell>
          <cell r="B84">
            <v>1.3403</v>
          </cell>
          <cell r="C84">
            <v>464.57260000000002</v>
          </cell>
          <cell r="D84">
            <v>155.6653</v>
          </cell>
        </row>
        <row r="85">
          <cell r="A85">
            <v>0.64583333333333337</v>
          </cell>
          <cell r="B85">
            <v>1.1984999999999999</v>
          </cell>
          <cell r="C85">
            <v>409.94940000000003</v>
          </cell>
          <cell r="D85">
            <v>122.8323</v>
          </cell>
        </row>
        <row r="86">
          <cell r="A86">
            <v>0.65277777777777779</v>
          </cell>
          <cell r="B86">
            <v>1.0435000000000001</v>
          </cell>
          <cell r="C86">
            <v>356.55950000000001</v>
          </cell>
          <cell r="D86">
            <v>93.013900000000007</v>
          </cell>
        </row>
        <row r="87">
          <cell r="A87">
            <v>0.65972222222222221</v>
          </cell>
          <cell r="B87">
            <v>0.87190000000000001</v>
          </cell>
          <cell r="C87">
            <v>304.27390000000003</v>
          </cell>
          <cell r="D87">
            <v>66.3279</v>
          </cell>
        </row>
        <row r="88">
          <cell r="A88">
            <v>0.66666666666666663</v>
          </cell>
          <cell r="B88">
            <v>0.67969999999999997</v>
          </cell>
          <cell r="C88">
            <v>253.39279999999999</v>
          </cell>
          <cell r="D88">
            <v>43.058500000000002</v>
          </cell>
        </row>
        <row r="89">
          <cell r="A89">
            <v>0.67361111111111116</v>
          </cell>
          <cell r="B89">
            <v>0.45379999999999998</v>
          </cell>
          <cell r="C89">
            <v>202.3486</v>
          </cell>
          <cell r="D89">
            <v>22.9572</v>
          </cell>
        </row>
        <row r="90">
          <cell r="A90">
            <v>0.68055555555555547</v>
          </cell>
          <cell r="B90">
            <v>0.2084</v>
          </cell>
          <cell r="C90">
            <v>155.17609999999999</v>
          </cell>
          <cell r="D90">
            <v>8.0858000000000008</v>
          </cell>
        </row>
        <row r="91">
          <cell r="A91">
            <v>0.6875</v>
          </cell>
          <cell r="B91">
            <v>0</v>
          </cell>
          <cell r="C91">
            <v>113.7132</v>
          </cell>
          <cell r="D91">
            <v>0</v>
          </cell>
        </row>
        <row r="92">
          <cell r="A92">
            <v>0.69444444444444453</v>
          </cell>
          <cell r="B92">
            <v>0</v>
          </cell>
          <cell r="C92">
            <v>76.072999999999993</v>
          </cell>
          <cell r="D92">
            <v>0</v>
          </cell>
        </row>
        <row r="93">
          <cell r="A93">
            <v>0.70138888888888884</v>
          </cell>
          <cell r="B93">
            <v>0</v>
          </cell>
          <cell r="C93">
            <v>46.220799999999997</v>
          </cell>
          <cell r="D93">
            <v>0</v>
          </cell>
        </row>
        <row r="94">
          <cell r="A94">
            <v>0.70833333333333337</v>
          </cell>
          <cell r="B94">
            <v>0</v>
          </cell>
          <cell r="C94">
            <v>24.222000000000001</v>
          </cell>
          <cell r="D94">
            <v>0</v>
          </cell>
        </row>
        <row r="95">
          <cell r="A95">
            <v>0.71527777777777779</v>
          </cell>
          <cell r="B95">
            <v>0</v>
          </cell>
          <cell r="C95">
            <v>8.1408000000000005</v>
          </cell>
          <cell r="D95">
            <v>0</v>
          </cell>
        </row>
        <row r="96">
          <cell r="A96">
            <v>0.72222222222222221</v>
          </cell>
          <cell r="B96">
            <v>0</v>
          </cell>
          <cell r="C96">
            <v>0.91290000000000004</v>
          </cell>
          <cell r="D96">
            <v>0</v>
          </cell>
        </row>
        <row r="97">
          <cell r="A97">
            <v>0.72916666666666663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0.73611111111111116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0.74305555555555547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0.75</v>
          </cell>
          <cell r="B100">
            <v>0</v>
          </cell>
          <cell r="C100">
            <v>0</v>
          </cell>
          <cell r="D100">
            <v>0</v>
          </cell>
        </row>
        <row r="101">
          <cell r="A101">
            <v>0.75694444444444453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0.76388888888888884</v>
          </cell>
          <cell r="B102">
            <v>0</v>
          </cell>
          <cell r="C102">
            <v>0</v>
          </cell>
          <cell r="D102">
            <v>0</v>
          </cell>
        </row>
        <row r="103">
          <cell r="A103">
            <v>0.77083333333333337</v>
          </cell>
          <cell r="B103">
            <v>0</v>
          </cell>
          <cell r="C103">
            <v>0</v>
          </cell>
          <cell r="D103">
            <v>0</v>
          </cell>
        </row>
        <row r="104">
          <cell r="A104">
            <v>0.77777777777777779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0.78472222222222221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0.79166666666666663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0.79861111111111116</v>
          </cell>
          <cell r="B107">
            <v>0</v>
          </cell>
          <cell r="C107">
            <v>0</v>
          </cell>
          <cell r="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WinReveal-StandGlass-East"/>
    </sheetNames>
    <sheetDataSet>
      <sheetData sheetId="0">
        <row r="29">
          <cell r="A29">
            <v>0.25694444444444448</v>
          </cell>
          <cell r="B29">
            <v>3.8365999999999998</v>
          </cell>
          <cell r="C29">
            <v>3.49E-2</v>
          </cell>
          <cell r="D29">
            <v>3.3399999999999999E-2</v>
          </cell>
        </row>
        <row r="30">
          <cell r="A30">
            <v>0.2638888888888889</v>
          </cell>
          <cell r="B30">
            <v>3.8334000000000001</v>
          </cell>
          <cell r="C30">
            <v>79.218299999999999</v>
          </cell>
          <cell r="D30">
            <v>75.919700000000006</v>
          </cell>
        </row>
        <row r="31">
          <cell r="A31">
            <v>0.27083333333333331</v>
          </cell>
          <cell r="B31">
            <v>3.8279999999999998</v>
          </cell>
          <cell r="C31">
            <v>410.65969999999999</v>
          </cell>
          <cell r="D31">
            <v>393.00450000000001</v>
          </cell>
        </row>
        <row r="32">
          <cell r="A32">
            <v>0.27777777777777779</v>
          </cell>
          <cell r="B32">
            <v>3.8212999999999999</v>
          </cell>
          <cell r="C32">
            <v>796.25919999999996</v>
          </cell>
          <cell r="D32">
            <v>760.6816</v>
          </cell>
        </row>
        <row r="33">
          <cell r="A33">
            <v>0.28472222222222221</v>
          </cell>
          <cell r="B33">
            <v>3.8153000000000001</v>
          </cell>
          <cell r="C33">
            <v>1136.8873000000001</v>
          </cell>
          <cell r="D33">
            <v>1084.3896999999999</v>
          </cell>
        </row>
        <row r="34">
          <cell r="A34">
            <v>0.29166666666666669</v>
          </cell>
          <cell r="B34">
            <v>3.8079000000000001</v>
          </cell>
          <cell r="C34">
            <v>1416.9673</v>
          </cell>
          <cell r="D34">
            <v>1348.9019000000001</v>
          </cell>
        </row>
        <row r="35">
          <cell r="A35">
            <v>0.2986111111111111</v>
          </cell>
          <cell r="B35">
            <v>3.7989000000000002</v>
          </cell>
          <cell r="C35">
            <v>1652.5137</v>
          </cell>
          <cell r="D35">
            <v>1569.4276</v>
          </cell>
        </row>
        <row r="36">
          <cell r="A36">
            <v>0.30555555555555552</v>
          </cell>
          <cell r="B36">
            <v>3.7915000000000001</v>
          </cell>
          <cell r="C36">
            <v>1831.1863000000001</v>
          </cell>
          <cell r="D36">
            <v>1735.7355</v>
          </cell>
        </row>
        <row r="37">
          <cell r="A37">
            <v>0.3125</v>
          </cell>
          <cell r="B37">
            <v>3.7812999999999999</v>
          </cell>
          <cell r="C37">
            <v>1978.6291000000001</v>
          </cell>
          <cell r="D37">
            <v>1870.4576999999999</v>
          </cell>
        </row>
        <row r="38">
          <cell r="A38">
            <v>0.31944444444444448</v>
          </cell>
          <cell r="B38">
            <v>3.7713999999999999</v>
          </cell>
          <cell r="C38">
            <v>2092.7665999999999</v>
          </cell>
          <cell r="D38">
            <v>1973.1612</v>
          </cell>
        </row>
        <row r="39">
          <cell r="A39">
            <v>0.3263888888888889</v>
          </cell>
          <cell r="B39">
            <v>3.7618</v>
          </cell>
          <cell r="C39">
            <v>2175.3292000000001</v>
          </cell>
          <cell r="D39">
            <v>2045.7684999999999</v>
          </cell>
        </row>
        <row r="40">
          <cell r="A40">
            <v>0.33333333333333331</v>
          </cell>
          <cell r="B40">
            <v>3.7382</v>
          </cell>
          <cell r="C40">
            <v>2238.4843999999998</v>
          </cell>
          <cell r="D40">
            <v>2091.9659999999999</v>
          </cell>
        </row>
        <row r="41">
          <cell r="A41">
            <v>0.34027777777777773</v>
          </cell>
          <cell r="B41">
            <v>3.698</v>
          </cell>
          <cell r="C41">
            <v>2280.8436999999999</v>
          </cell>
          <cell r="D41">
            <v>2108.6495</v>
          </cell>
        </row>
        <row r="42">
          <cell r="A42">
            <v>0.34722222222222227</v>
          </cell>
          <cell r="B42">
            <v>3.6568999999999998</v>
          </cell>
          <cell r="C42">
            <v>2304.9643999999998</v>
          </cell>
          <cell r="D42">
            <v>2107.2496999999998</v>
          </cell>
        </row>
        <row r="43">
          <cell r="A43">
            <v>0.35416666666666669</v>
          </cell>
          <cell r="B43">
            <v>3.6150000000000002</v>
          </cell>
          <cell r="C43">
            <v>2312.2442999999998</v>
          </cell>
          <cell r="D43">
            <v>2089.6723999999999</v>
          </cell>
        </row>
        <row r="44">
          <cell r="A44">
            <v>0.3611111111111111</v>
          </cell>
          <cell r="B44">
            <v>3.5703999999999998</v>
          </cell>
          <cell r="C44">
            <v>2305.5953</v>
          </cell>
          <cell r="D44">
            <v>2057.9522999999999</v>
          </cell>
        </row>
        <row r="45">
          <cell r="A45">
            <v>0.36805555555555558</v>
          </cell>
          <cell r="B45">
            <v>3.5242</v>
          </cell>
          <cell r="C45">
            <v>2285.4495000000002</v>
          </cell>
          <cell r="D45">
            <v>2013.5678</v>
          </cell>
        </row>
        <row r="46">
          <cell r="A46">
            <v>0.375</v>
          </cell>
          <cell r="B46">
            <v>3.4754999999999998</v>
          </cell>
          <cell r="C46">
            <v>2252.8420000000001</v>
          </cell>
          <cell r="D46">
            <v>1957.4242999999999</v>
          </cell>
        </row>
        <row r="47">
          <cell r="A47">
            <v>0.38194444444444442</v>
          </cell>
          <cell r="B47">
            <v>3.4241999999999999</v>
          </cell>
          <cell r="C47">
            <v>2208.3699000000001</v>
          </cell>
          <cell r="D47">
            <v>1890.4495999999999</v>
          </cell>
        </row>
        <row r="48">
          <cell r="A48">
            <v>0.3888888888888889</v>
          </cell>
          <cell r="B48">
            <v>3.3696999999999999</v>
          </cell>
          <cell r="C48">
            <v>2153.3791000000001</v>
          </cell>
          <cell r="D48">
            <v>1814.0608</v>
          </cell>
        </row>
        <row r="49">
          <cell r="A49">
            <v>0.39583333333333331</v>
          </cell>
          <cell r="B49">
            <v>3.3123</v>
          </cell>
          <cell r="C49">
            <v>2088.6923999999999</v>
          </cell>
          <cell r="D49">
            <v>1729.607</v>
          </cell>
        </row>
        <row r="50">
          <cell r="A50">
            <v>0.40277777777777773</v>
          </cell>
          <cell r="B50">
            <v>3.2503000000000002</v>
          </cell>
          <cell r="C50">
            <v>2013.7817</v>
          </cell>
          <cell r="D50">
            <v>1636.3507</v>
          </cell>
        </row>
        <row r="51">
          <cell r="A51">
            <v>0.40972222222222227</v>
          </cell>
          <cell r="B51">
            <v>3.1829000000000001</v>
          </cell>
          <cell r="C51">
            <v>1928.9455</v>
          </cell>
          <cell r="D51">
            <v>1534.9132</v>
          </cell>
        </row>
        <row r="52">
          <cell r="A52">
            <v>0.41666666666666669</v>
          </cell>
          <cell r="B52">
            <v>3.1116000000000001</v>
          </cell>
          <cell r="C52">
            <v>1837.9090000000001</v>
          </cell>
          <cell r="D52">
            <v>1429.6894</v>
          </cell>
        </row>
        <row r="53">
          <cell r="A53">
            <v>0.4236111111111111</v>
          </cell>
          <cell r="B53">
            <v>3.0291999999999999</v>
          </cell>
          <cell r="C53">
            <v>1732.9309000000001</v>
          </cell>
          <cell r="D53">
            <v>1312.3475000000001</v>
          </cell>
        </row>
        <row r="54">
          <cell r="A54">
            <v>0.43055555555555558</v>
          </cell>
          <cell r="B54">
            <v>2.9434</v>
          </cell>
          <cell r="C54">
            <v>1626.6523999999999</v>
          </cell>
          <cell r="D54">
            <v>1196.9836</v>
          </cell>
        </row>
        <row r="55">
          <cell r="A55">
            <v>0.4375</v>
          </cell>
          <cell r="B55">
            <v>2.8431999999999999</v>
          </cell>
          <cell r="C55">
            <v>1506.8915999999999</v>
          </cell>
          <cell r="D55">
            <v>1071.1147000000001</v>
          </cell>
        </row>
        <row r="56">
          <cell r="A56">
            <v>0.44444444444444442</v>
          </cell>
          <cell r="B56">
            <v>2.7299000000000002</v>
          </cell>
          <cell r="C56">
            <v>1379.9728</v>
          </cell>
          <cell r="D56">
            <v>941.7998</v>
          </cell>
        </row>
        <row r="57">
          <cell r="A57">
            <v>0.4513888888888889</v>
          </cell>
          <cell r="B57">
            <v>2.6012</v>
          </cell>
          <cell r="C57">
            <v>1246.3795</v>
          </cell>
          <cell r="D57">
            <v>810.52589999999998</v>
          </cell>
        </row>
        <row r="58">
          <cell r="A58">
            <v>0.45833333333333331</v>
          </cell>
          <cell r="B58">
            <v>2.4569999999999999</v>
          </cell>
          <cell r="C58">
            <v>1111.7588000000001</v>
          </cell>
          <cell r="D58">
            <v>682.89149999999995</v>
          </cell>
        </row>
        <row r="59">
          <cell r="A59">
            <v>0.46527777777777773</v>
          </cell>
          <cell r="B59">
            <v>2.2791999999999999</v>
          </cell>
          <cell r="C59">
            <v>964.8347</v>
          </cell>
          <cell r="D59">
            <v>549.75440000000003</v>
          </cell>
        </row>
        <row r="60">
          <cell r="A60">
            <v>0.47222222222222227</v>
          </cell>
          <cell r="B60">
            <v>2.0733000000000001</v>
          </cell>
          <cell r="C60">
            <v>819.93510000000003</v>
          </cell>
          <cell r="D60">
            <v>424.98309999999998</v>
          </cell>
        </row>
        <row r="61">
          <cell r="A61">
            <v>0.47916666666666669</v>
          </cell>
          <cell r="B61">
            <v>1.8203</v>
          </cell>
          <cell r="C61">
            <v>672.99350000000004</v>
          </cell>
          <cell r="D61">
            <v>306.25560000000002</v>
          </cell>
        </row>
        <row r="62">
          <cell r="A62">
            <v>0.4861111111111111</v>
          </cell>
          <cell r="B62">
            <v>1.5019</v>
          </cell>
          <cell r="C62">
            <v>527.21</v>
          </cell>
          <cell r="D62">
            <v>197.95849999999999</v>
          </cell>
        </row>
        <row r="63">
          <cell r="A63">
            <v>0.49305555555555558</v>
          </cell>
          <cell r="B63">
            <v>1.0991</v>
          </cell>
          <cell r="C63">
            <v>389.61790000000002</v>
          </cell>
          <cell r="D63">
            <v>107.0586</v>
          </cell>
        </row>
        <row r="64">
          <cell r="A64">
            <v>0.5</v>
          </cell>
          <cell r="B64">
            <v>0.57350000000000001</v>
          </cell>
          <cell r="C64">
            <v>263.93759999999997</v>
          </cell>
          <cell r="D64">
            <v>37.839199999999998</v>
          </cell>
        </row>
        <row r="65">
          <cell r="A65">
            <v>0.50694444444444442</v>
          </cell>
          <cell r="B65">
            <v>0</v>
          </cell>
          <cell r="C65">
            <v>154.48099999999999</v>
          </cell>
          <cell r="D65">
            <v>0</v>
          </cell>
        </row>
        <row r="66">
          <cell r="A66">
            <v>0.51388888888888895</v>
          </cell>
          <cell r="B66">
            <v>0</v>
          </cell>
          <cell r="C66">
            <v>70.400099999999995</v>
          </cell>
          <cell r="D66">
            <v>0</v>
          </cell>
        </row>
        <row r="67">
          <cell r="A67">
            <v>0.52083333333333337</v>
          </cell>
          <cell r="B67">
            <v>0</v>
          </cell>
          <cell r="C67">
            <v>17.2636</v>
          </cell>
          <cell r="D67">
            <v>0</v>
          </cell>
        </row>
        <row r="68">
          <cell r="A68">
            <v>0.52777777777777779</v>
          </cell>
          <cell r="B68">
            <v>0</v>
          </cell>
          <cell r="C68">
            <v>2.4799999999999999E-2</v>
          </cell>
          <cell r="D68">
            <v>0</v>
          </cell>
        </row>
        <row r="69">
          <cell r="A69">
            <v>0.53472222222222221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0.54166666666666663</v>
          </cell>
          <cell r="B70">
            <v>0</v>
          </cell>
          <cell r="C70">
            <v>0</v>
          </cell>
          <cell r="D70">
            <v>0</v>
          </cell>
        </row>
        <row r="71">
          <cell r="A71">
            <v>0.54861111111111105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0.55555555555555558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0.5625</v>
          </cell>
          <cell r="B73">
            <v>0</v>
          </cell>
          <cell r="C73">
            <v>0</v>
          </cell>
          <cell r="D73">
            <v>0</v>
          </cell>
        </row>
        <row r="74">
          <cell r="A74">
            <v>0.56944444444444442</v>
          </cell>
          <cell r="B74">
            <v>0</v>
          </cell>
          <cell r="C74">
            <v>0</v>
          </cell>
          <cell r="D74">
            <v>0</v>
          </cell>
        </row>
        <row r="75">
          <cell r="A75">
            <v>0.57638888888888895</v>
          </cell>
          <cell r="B75">
            <v>0</v>
          </cell>
          <cell r="C75">
            <v>0</v>
          </cell>
          <cell r="D75">
            <v>0</v>
          </cell>
        </row>
        <row r="76">
          <cell r="A76">
            <v>0.58333333333333337</v>
          </cell>
          <cell r="B76">
            <v>0</v>
          </cell>
          <cell r="C76">
            <v>0</v>
          </cell>
          <cell r="D76">
            <v>0</v>
          </cell>
        </row>
        <row r="77">
          <cell r="A77">
            <v>0.59027777777777779</v>
          </cell>
          <cell r="B77">
            <v>0</v>
          </cell>
          <cell r="C77">
            <v>0</v>
          </cell>
          <cell r="D77">
            <v>0</v>
          </cell>
        </row>
        <row r="78">
          <cell r="A78">
            <v>0.59722222222222221</v>
          </cell>
          <cell r="B78">
            <v>0</v>
          </cell>
          <cell r="C78">
            <v>0</v>
          </cell>
          <cell r="D78">
            <v>0</v>
          </cell>
        </row>
        <row r="79">
          <cell r="A79">
            <v>0.60416666666666663</v>
          </cell>
          <cell r="B79">
            <v>0</v>
          </cell>
          <cell r="C79">
            <v>0</v>
          </cell>
          <cell r="D79">
            <v>0</v>
          </cell>
        </row>
        <row r="80">
          <cell r="A80">
            <v>0.61111111111111105</v>
          </cell>
          <cell r="B80">
            <v>0</v>
          </cell>
          <cell r="C80">
            <v>0</v>
          </cell>
          <cell r="D80">
            <v>0</v>
          </cell>
        </row>
        <row r="81">
          <cell r="A81">
            <v>0.61805555555555558</v>
          </cell>
          <cell r="B81">
            <v>0</v>
          </cell>
          <cell r="C81">
            <v>0</v>
          </cell>
          <cell r="D81">
            <v>0</v>
          </cell>
        </row>
        <row r="82">
          <cell r="A82">
            <v>0.625</v>
          </cell>
          <cell r="B82">
            <v>0</v>
          </cell>
          <cell r="C82">
            <v>0</v>
          </cell>
          <cell r="D82">
            <v>0</v>
          </cell>
        </row>
        <row r="83">
          <cell r="A83">
            <v>0.63194444444444442</v>
          </cell>
          <cell r="B83">
            <v>0</v>
          </cell>
          <cell r="C83">
            <v>0</v>
          </cell>
          <cell r="D83">
            <v>0</v>
          </cell>
        </row>
        <row r="84">
          <cell r="A84">
            <v>0.63888888888888895</v>
          </cell>
          <cell r="B84">
            <v>0</v>
          </cell>
          <cell r="C84">
            <v>0</v>
          </cell>
          <cell r="D84">
            <v>0</v>
          </cell>
        </row>
        <row r="85">
          <cell r="A85">
            <v>0.64583333333333337</v>
          </cell>
          <cell r="B85">
            <v>0</v>
          </cell>
          <cell r="C85">
            <v>0</v>
          </cell>
          <cell r="D85">
            <v>0</v>
          </cell>
        </row>
        <row r="86">
          <cell r="A86">
            <v>0.65277777777777779</v>
          </cell>
          <cell r="B86">
            <v>0</v>
          </cell>
          <cell r="C86">
            <v>0</v>
          </cell>
          <cell r="D86">
            <v>0</v>
          </cell>
        </row>
        <row r="87">
          <cell r="A87">
            <v>0.65972222222222221</v>
          </cell>
          <cell r="B87">
            <v>0</v>
          </cell>
          <cell r="C87">
            <v>0</v>
          </cell>
          <cell r="D87">
            <v>0</v>
          </cell>
        </row>
        <row r="88">
          <cell r="A88">
            <v>0.66666666666666663</v>
          </cell>
          <cell r="B88">
            <v>0</v>
          </cell>
          <cell r="C88">
            <v>0</v>
          </cell>
          <cell r="D88">
            <v>0</v>
          </cell>
        </row>
        <row r="89">
          <cell r="A89">
            <v>0.67361111111111116</v>
          </cell>
          <cell r="B89">
            <v>0</v>
          </cell>
          <cell r="C89">
            <v>0</v>
          </cell>
          <cell r="D89">
            <v>0</v>
          </cell>
        </row>
        <row r="90">
          <cell r="A90">
            <v>0.68055555555555547</v>
          </cell>
          <cell r="B90">
            <v>0</v>
          </cell>
          <cell r="C90">
            <v>0</v>
          </cell>
          <cell r="D90">
            <v>0</v>
          </cell>
        </row>
        <row r="91">
          <cell r="A91">
            <v>0.6875</v>
          </cell>
          <cell r="B91">
            <v>0</v>
          </cell>
          <cell r="C91">
            <v>0</v>
          </cell>
          <cell r="D91">
            <v>0</v>
          </cell>
        </row>
        <row r="92">
          <cell r="A92">
            <v>0.69444444444444453</v>
          </cell>
          <cell r="B92">
            <v>0</v>
          </cell>
          <cell r="C92">
            <v>0</v>
          </cell>
          <cell r="D92">
            <v>0</v>
          </cell>
        </row>
        <row r="93">
          <cell r="A93">
            <v>0.70138888888888884</v>
          </cell>
          <cell r="B93">
            <v>0</v>
          </cell>
          <cell r="C93">
            <v>0</v>
          </cell>
          <cell r="D93">
            <v>0</v>
          </cell>
        </row>
        <row r="94">
          <cell r="A94">
            <v>0.70833333333333337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0.71527777777777779</v>
          </cell>
          <cell r="B95">
            <v>0</v>
          </cell>
          <cell r="C95">
            <v>0</v>
          </cell>
          <cell r="D95">
            <v>0</v>
          </cell>
        </row>
        <row r="96">
          <cell r="A96">
            <v>0.72222222222222221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0.72916666666666663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0.73611111111111116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0.74305555555555547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0.75</v>
          </cell>
          <cell r="B100">
            <v>0</v>
          </cell>
          <cell r="C100">
            <v>0</v>
          </cell>
          <cell r="D100">
            <v>0</v>
          </cell>
        </row>
        <row r="101">
          <cell r="A101">
            <v>0.75694444444444453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0.76388888888888884</v>
          </cell>
          <cell r="B102">
            <v>0</v>
          </cell>
          <cell r="C102">
            <v>0</v>
          </cell>
          <cell r="D102">
            <v>0</v>
          </cell>
        </row>
        <row r="103">
          <cell r="A103">
            <v>0.77083333333333337</v>
          </cell>
          <cell r="B103">
            <v>0</v>
          </cell>
          <cell r="C103">
            <v>0</v>
          </cell>
          <cell r="D103">
            <v>0</v>
          </cell>
        </row>
        <row r="104">
          <cell r="A104">
            <v>0.77777777777777779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0.78472222222222221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0.79166666666666663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0.79861111111111116</v>
          </cell>
          <cell r="B107">
            <v>0</v>
          </cell>
          <cell r="C107">
            <v>0</v>
          </cell>
          <cell r="D10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WinReveal-NoSetback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</v>
          </cell>
          <cell r="F2">
            <v>2.5412975681318102</v>
          </cell>
          <cell r="G2">
            <v>0</v>
          </cell>
          <cell r="H2">
            <v>20</v>
          </cell>
          <cell r="I2">
            <v>0</v>
          </cell>
          <cell r="J2">
            <v>19.999741194553302</v>
          </cell>
          <cell r="K2">
            <v>18.4075217079765</v>
          </cell>
          <cell r="L2">
            <v>3.0760000000000001</v>
          </cell>
          <cell r="M2">
            <v>8.23</v>
          </cell>
          <cell r="N2">
            <v>19.9999999995193</v>
          </cell>
          <cell r="O2">
            <v>19.9999999995302</v>
          </cell>
          <cell r="P2">
            <v>19.9999999995193</v>
          </cell>
          <cell r="Q2">
            <v>19.9999999995193</v>
          </cell>
          <cell r="R2">
            <v>19.9999999995206</v>
          </cell>
          <cell r="S2">
            <v>3.0760000000000001</v>
          </cell>
          <cell r="T2">
            <v>3.0760000000000001</v>
          </cell>
          <cell r="U2">
            <v>3.0760000000000001</v>
          </cell>
          <cell r="V2">
            <v>3.0760000000000001</v>
          </cell>
          <cell r="W2">
            <v>3.0760000000000001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19.999979274872199</v>
          </cell>
          <cell r="AD2">
            <v>19.999979083962099</v>
          </cell>
          <cell r="AE2">
            <v>3.0760000000000001</v>
          </cell>
          <cell r="AF2">
            <v>8.23</v>
          </cell>
          <cell r="AG2">
            <v>0</v>
          </cell>
          <cell r="AH2">
            <v>0</v>
          </cell>
          <cell r="AI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</v>
          </cell>
          <cell r="F3">
            <v>2.54129764343846</v>
          </cell>
          <cell r="G3">
            <v>0</v>
          </cell>
          <cell r="H3">
            <v>20</v>
          </cell>
          <cell r="I3">
            <v>0</v>
          </cell>
          <cell r="J3">
            <v>19.999741194553302</v>
          </cell>
          <cell r="K3">
            <v>18.4075217079765</v>
          </cell>
          <cell r="L3">
            <v>3.0760000000000001</v>
          </cell>
          <cell r="M3">
            <v>8.23</v>
          </cell>
          <cell r="N3">
            <v>19.9999999995193</v>
          </cell>
          <cell r="O3">
            <v>19.999999999526</v>
          </cell>
          <cell r="P3">
            <v>19.9999999995193</v>
          </cell>
          <cell r="Q3">
            <v>19.9999999995193</v>
          </cell>
          <cell r="R3">
            <v>19.999999999520099</v>
          </cell>
          <cell r="S3">
            <v>3.0760000000000001</v>
          </cell>
          <cell r="T3">
            <v>3.0760000000000001</v>
          </cell>
          <cell r="U3">
            <v>3.0760000000000001</v>
          </cell>
          <cell r="V3">
            <v>3.0760000000000001</v>
          </cell>
          <cell r="W3">
            <v>3.0760000000000001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19.999979274872199</v>
          </cell>
          <cell r="AD3">
            <v>19.999979083962099</v>
          </cell>
          <cell r="AE3">
            <v>3.0760000000000001</v>
          </cell>
          <cell r="AF3">
            <v>8.23</v>
          </cell>
          <cell r="AG3">
            <v>0</v>
          </cell>
          <cell r="AH3">
            <v>0</v>
          </cell>
          <cell r="AI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</v>
          </cell>
          <cell r="F4">
            <v>2.5412976914597798</v>
          </cell>
          <cell r="G4">
            <v>0</v>
          </cell>
          <cell r="H4">
            <v>20</v>
          </cell>
          <cell r="I4">
            <v>0</v>
          </cell>
          <cell r="J4">
            <v>19.999741194553302</v>
          </cell>
          <cell r="K4">
            <v>18.4075217079765</v>
          </cell>
          <cell r="L4">
            <v>3.0760000000000001</v>
          </cell>
          <cell r="M4">
            <v>8.23</v>
          </cell>
          <cell r="N4">
            <v>19.9999999995193</v>
          </cell>
          <cell r="O4">
            <v>19.999999999523499</v>
          </cell>
          <cell r="P4">
            <v>19.9999999995193</v>
          </cell>
          <cell r="Q4">
            <v>19.9999999995193</v>
          </cell>
          <cell r="R4">
            <v>19.999999999519801</v>
          </cell>
          <cell r="S4">
            <v>3.0760000000000001</v>
          </cell>
          <cell r="T4">
            <v>3.0760000000000001</v>
          </cell>
          <cell r="U4">
            <v>3.0760000000000001</v>
          </cell>
          <cell r="V4">
            <v>3.0760000000000001</v>
          </cell>
          <cell r="W4">
            <v>3.0760000000000001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19.999979274872199</v>
          </cell>
          <cell r="AD4">
            <v>19.999979083962099</v>
          </cell>
          <cell r="AE4">
            <v>3.0760000000000001</v>
          </cell>
          <cell r="AF4">
            <v>8.23</v>
          </cell>
          <cell r="AG4">
            <v>0</v>
          </cell>
          <cell r="AH4">
            <v>0</v>
          </cell>
          <cell r="AI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</v>
          </cell>
          <cell r="F5">
            <v>2.5412977203814102</v>
          </cell>
          <cell r="G5">
            <v>0</v>
          </cell>
          <cell r="H5">
            <v>20</v>
          </cell>
          <cell r="I5">
            <v>0</v>
          </cell>
          <cell r="J5">
            <v>19.999741194553302</v>
          </cell>
          <cell r="K5">
            <v>18.4075217079765</v>
          </cell>
          <cell r="L5">
            <v>3.0760000000000001</v>
          </cell>
          <cell r="M5">
            <v>8.23</v>
          </cell>
          <cell r="N5">
            <v>19.9999999995193</v>
          </cell>
          <cell r="O5">
            <v>19.999999999521901</v>
          </cell>
          <cell r="P5">
            <v>19.9999999995193</v>
          </cell>
          <cell r="Q5">
            <v>19.9999999995193</v>
          </cell>
          <cell r="R5">
            <v>19.999999999519599</v>
          </cell>
          <cell r="S5">
            <v>3.0760000000000001</v>
          </cell>
          <cell r="T5">
            <v>3.0760000000000001</v>
          </cell>
          <cell r="U5">
            <v>3.0760000000000001</v>
          </cell>
          <cell r="V5">
            <v>3.0760000000000001</v>
          </cell>
          <cell r="W5">
            <v>3.0760000000000001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19.999979274872199</v>
          </cell>
          <cell r="AD5">
            <v>19.999979083962099</v>
          </cell>
          <cell r="AE5">
            <v>3.0760000000000001</v>
          </cell>
          <cell r="AF5">
            <v>8.23</v>
          </cell>
          <cell r="AG5">
            <v>0</v>
          </cell>
          <cell r="AH5">
            <v>0</v>
          </cell>
          <cell r="AI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</v>
          </cell>
          <cell r="F6">
            <v>2.5412977389350999</v>
          </cell>
          <cell r="G6">
            <v>0</v>
          </cell>
          <cell r="H6">
            <v>20</v>
          </cell>
          <cell r="I6">
            <v>0</v>
          </cell>
          <cell r="J6">
            <v>19.999741194553302</v>
          </cell>
          <cell r="K6">
            <v>18.4075217079765</v>
          </cell>
          <cell r="L6">
            <v>3.0760000000000001</v>
          </cell>
          <cell r="M6">
            <v>8.23</v>
          </cell>
          <cell r="N6">
            <v>19.9999999995193</v>
          </cell>
          <cell r="O6">
            <v>19.999999999520899</v>
          </cell>
          <cell r="P6">
            <v>19.9999999995193</v>
          </cell>
          <cell r="Q6">
            <v>19.9999999995193</v>
          </cell>
          <cell r="R6">
            <v>19.999999999519499</v>
          </cell>
          <cell r="S6">
            <v>3.0760000000000001</v>
          </cell>
          <cell r="T6">
            <v>3.0760000000000001</v>
          </cell>
          <cell r="U6">
            <v>3.0760000000000001</v>
          </cell>
          <cell r="V6">
            <v>3.0760000000000001</v>
          </cell>
          <cell r="W6">
            <v>3.0760000000000001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19.999979274872199</v>
          </cell>
          <cell r="AD6">
            <v>19.999979083962099</v>
          </cell>
          <cell r="AE6">
            <v>3.0760000000000001</v>
          </cell>
          <cell r="AF6">
            <v>8.23</v>
          </cell>
          <cell r="AG6">
            <v>0</v>
          </cell>
          <cell r="AH6">
            <v>0</v>
          </cell>
          <cell r="AI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2.5412977503944298</v>
          </cell>
          <cell r="G7">
            <v>0</v>
          </cell>
          <cell r="H7">
            <v>20</v>
          </cell>
          <cell r="I7">
            <v>0</v>
          </cell>
          <cell r="J7">
            <v>19.999741194553302</v>
          </cell>
          <cell r="K7">
            <v>18.4075217079765</v>
          </cell>
          <cell r="L7">
            <v>3.0760000000000001</v>
          </cell>
          <cell r="M7">
            <v>8.23</v>
          </cell>
          <cell r="N7">
            <v>19.9999999995193</v>
          </cell>
          <cell r="O7">
            <v>19.999999999520298</v>
          </cell>
          <cell r="P7">
            <v>19.9999999995193</v>
          </cell>
          <cell r="Q7">
            <v>19.9999999995193</v>
          </cell>
          <cell r="R7">
            <v>19.9999999995194</v>
          </cell>
          <cell r="S7">
            <v>3.0760000000000001</v>
          </cell>
          <cell r="T7">
            <v>3.0760000000000001</v>
          </cell>
          <cell r="U7">
            <v>3.0760000000000001</v>
          </cell>
          <cell r="V7">
            <v>3.0760000000000001</v>
          </cell>
          <cell r="W7">
            <v>3.0760000000000001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19.999979274872199</v>
          </cell>
          <cell r="AD7">
            <v>19.999979083962099</v>
          </cell>
          <cell r="AE7">
            <v>3.0760000000000001</v>
          </cell>
          <cell r="AF7">
            <v>8.23</v>
          </cell>
          <cell r="AG7">
            <v>0</v>
          </cell>
          <cell r="AH7">
            <v>0</v>
          </cell>
          <cell r="AI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</v>
          </cell>
          <cell r="F8">
            <v>2.5412977569430901</v>
          </cell>
          <cell r="G8">
            <v>0</v>
          </cell>
          <cell r="H8">
            <v>20</v>
          </cell>
          <cell r="I8">
            <v>0</v>
          </cell>
          <cell r="J8">
            <v>19.999741194553302</v>
          </cell>
          <cell r="K8">
            <v>18.4075217079765</v>
          </cell>
          <cell r="L8">
            <v>3.0760000000000001</v>
          </cell>
          <cell r="M8">
            <v>8.23</v>
          </cell>
          <cell r="N8">
            <v>19.9999999995193</v>
          </cell>
          <cell r="O8">
            <v>19.9999999995199</v>
          </cell>
          <cell r="P8">
            <v>19.9999999995193</v>
          </cell>
          <cell r="Q8">
            <v>19.9999999995193</v>
          </cell>
          <cell r="R8">
            <v>19.9999999995194</v>
          </cell>
          <cell r="S8">
            <v>3.0760000000000001</v>
          </cell>
          <cell r="T8">
            <v>3.0760000000000001</v>
          </cell>
          <cell r="U8">
            <v>3.0760000000000001</v>
          </cell>
          <cell r="V8">
            <v>3.0760000000000001</v>
          </cell>
          <cell r="W8">
            <v>3.0760000000000001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19.999979274872199</v>
          </cell>
          <cell r="AD8">
            <v>19.999979083962099</v>
          </cell>
          <cell r="AE8">
            <v>3.0760000000000001</v>
          </cell>
          <cell r="AF8">
            <v>8.23</v>
          </cell>
          <cell r="AG8">
            <v>0</v>
          </cell>
          <cell r="AH8">
            <v>0</v>
          </cell>
          <cell r="AI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</v>
          </cell>
          <cell r="F9">
            <v>2.54129776130867</v>
          </cell>
          <cell r="G9">
            <v>0</v>
          </cell>
          <cell r="H9">
            <v>20</v>
          </cell>
          <cell r="I9">
            <v>0</v>
          </cell>
          <cell r="J9">
            <v>19.999741194553302</v>
          </cell>
          <cell r="K9">
            <v>18.4075217079765</v>
          </cell>
          <cell r="L9">
            <v>3.0760000000000001</v>
          </cell>
          <cell r="M9">
            <v>8.23</v>
          </cell>
          <cell r="N9">
            <v>19.9999999995193</v>
          </cell>
          <cell r="O9">
            <v>19.999999999519702</v>
          </cell>
          <cell r="P9">
            <v>19.9999999995193</v>
          </cell>
          <cell r="Q9">
            <v>19.9999999995193</v>
          </cell>
          <cell r="R9">
            <v>19.9999999995194</v>
          </cell>
          <cell r="S9">
            <v>3.0760000000000001</v>
          </cell>
          <cell r="T9">
            <v>3.0760000000000001</v>
          </cell>
          <cell r="U9">
            <v>3.0760000000000001</v>
          </cell>
          <cell r="V9">
            <v>3.0760000000000001</v>
          </cell>
          <cell r="W9">
            <v>3.0760000000000001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19.999979274872199</v>
          </cell>
          <cell r="AD9">
            <v>19.999979083962099</v>
          </cell>
          <cell r="AE9">
            <v>3.0760000000000001</v>
          </cell>
          <cell r="AF9">
            <v>8.23</v>
          </cell>
          <cell r="AG9">
            <v>0</v>
          </cell>
          <cell r="AH9">
            <v>0</v>
          </cell>
          <cell r="AI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2.5412977640371501</v>
          </cell>
          <cell r="G10">
            <v>0</v>
          </cell>
          <cell r="H10">
            <v>20</v>
          </cell>
          <cell r="I10">
            <v>0</v>
          </cell>
          <cell r="J10">
            <v>19.999741194553302</v>
          </cell>
          <cell r="K10">
            <v>18.4075217079765</v>
          </cell>
          <cell r="L10">
            <v>3.0760000000000001</v>
          </cell>
          <cell r="M10">
            <v>8.23</v>
          </cell>
          <cell r="N10">
            <v>19.9999999995193</v>
          </cell>
          <cell r="O10">
            <v>19.999999999519499</v>
          </cell>
          <cell r="P10">
            <v>19.9999999995193</v>
          </cell>
          <cell r="Q10">
            <v>19.9999999995193</v>
          </cell>
          <cell r="R10">
            <v>19.9999999995193</v>
          </cell>
          <cell r="S10">
            <v>3.0760000000000001</v>
          </cell>
          <cell r="T10">
            <v>3.0760000000000001</v>
          </cell>
          <cell r="U10">
            <v>3.0760000000000001</v>
          </cell>
          <cell r="V10">
            <v>3.0760000000000001</v>
          </cell>
          <cell r="W10">
            <v>3.0760000000000001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19.999979274872199</v>
          </cell>
          <cell r="AD10">
            <v>19.999979083962099</v>
          </cell>
          <cell r="AE10">
            <v>3.0760000000000001</v>
          </cell>
          <cell r="AF10">
            <v>8.23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</v>
          </cell>
          <cell r="F11">
            <v>2.5412977656740598</v>
          </cell>
          <cell r="G11">
            <v>0</v>
          </cell>
          <cell r="H11">
            <v>20</v>
          </cell>
          <cell r="I11">
            <v>0</v>
          </cell>
          <cell r="J11">
            <v>19.999741194553302</v>
          </cell>
          <cell r="K11">
            <v>18.4075217079765</v>
          </cell>
          <cell r="L11">
            <v>3.0760000000000001</v>
          </cell>
          <cell r="M11">
            <v>8.23</v>
          </cell>
          <cell r="N11">
            <v>19.9999999995193</v>
          </cell>
          <cell r="O11">
            <v>19.999999999519499</v>
          </cell>
          <cell r="P11">
            <v>19.9999999995193</v>
          </cell>
          <cell r="Q11">
            <v>19.9999999995193</v>
          </cell>
          <cell r="R11">
            <v>19.9999999995193</v>
          </cell>
          <cell r="S11">
            <v>3.0760000000000001</v>
          </cell>
          <cell r="T11">
            <v>3.0760000000000001</v>
          </cell>
          <cell r="U11">
            <v>3.0760000000000001</v>
          </cell>
          <cell r="V11">
            <v>3.0760000000000001</v>
          </cell>
          <cell r="W11">
            <v>3.0760000000000001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19.999979274872199</v>
          </cell>
          <cell r="AD11">
            <v>19.999979083962099</v>
          </cell>
          <cell r="AE11">
            <v>3.0760000000000001</v>
          </cell>
          <cell r="AF11">
            <v>8.23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</v>
          </cell>
          <cell r="F12">
            <v>2.5412977662199401</v>
          </cell>
          <cell r="G12">
            <v>0</v>
          </cell>
          <cell r="H12">
            <v>20</v>
          </cell>
          <cell r="I12">
            <v>0</v>
          </cell>
          <cell r="J12">
            <v>19.999741194553302</v>
          </cell>
          <cell r="K12">
            <v>18.4075217079765</v>
          </cell>
          <cell r="L12">
            <v>3.0760000000000001</v>
          </cell>
          <cell r="M12">
            <v>8.23</v>
          </cell>
          <cell r="N12">
            <v>19.9999999995193</v>
          </cell>
          <cell r="O12">
            <v>19.9999999995194</v>
          </cell>
          <cell r="P12">
            <v>19.9999999995193</v>
          </cell>
          <cell r="Q12">
            <v>19.9999999995193</v>
          </cell>
          <cell r="R12">
            <v>19.9999999995193</v>
          </cell>
          <cell r="S12">
            <v>3.0760000000000001</v>
          </cell>
          <cell r="T12">
            <v>3.0760000000000001</v>
          </cell>
          <cell r="U12">
            <v>3.0760000000000001</v>
          </cell>
          <cell r="V12">
            <v>3.0760000000000001</v>
          </cell>
          <cell r="W12">
            <v>3.0760000000000001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19.999979274872199</v>
          </cell>
          <cell r="AD12">
            <v>19.999979083962099</v>
          </cell>
          <cell r="AE12">
            <v>3.0760000000000001</v>
          </cell>
          <cell r="AF12">
            <v>8.23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2.5412977678573299</v>
          </cell>
          <cell r="G13">
            <v>0</v>
          </cell>
          <cell r="H13">
            <v>20</v>
          </cell>
          <cell r="I13">
            <v>0</v>
          </cell>
          <cell r="J13">
            <v>19.999741194553302</v>
          </cell>
          <cell r="K13">
            <v>18.4075217079765</v>
          </cell>
          <cell r="L13">
            <v>3.0760000000000001</v>
          </cell>
          <cell r="M13">
            <v>8.23</v>
          </cell>
          <cell r="N13">
            <v>19.9999999995193</v>
          </cell>
          <cell r="O13">
            <v>19.9999999995194</v>
          </cell>
          <cell r="P13">
            <v>19.9999999995193</v>
          </cell>
          <cell r="Q13">
            <v>19.9999999995193</v>
          </cell>
          <cell r="R13">
            <v>19.9999999995193</v>
          </cell>
          <cell r="S13">
            <v>3.0760000000000001</v>
          </cell>
          <cell r="T13">
            <v>3.0760000000000001</v>
          </cell>
          <cell r="U13">
            <v>3.0760000000000001</v>
          </cell>
          <cell r="V13">
            <v>3.0760000000000001</v>
          </cell>
          <cell r="W13">
            <v>3.0760000000000001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19.999979274872199</v>
          </cell>
          <cell r="AD13">
            <v>19.999979083962099</v>
          </cell>
          <cell r="AE13">
            <v>3.0760000000000001</v>
          </cell>
          <cell r="AF13">
            <v>8.23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</v>
          </cell>
          <cell r="F14">
            <v>2.54129776785721</v>
          </cell>
          <cell r="G14">
            <v>0</v>
          </cell>
          <cell r="H14">
            <v>20</v>
          </cell>
          <cell r="I14">
            <v>0</v>
          </cell>
          <cell r="J14">
            <v>19.999741194553302</v>
          </cell>
          <cell r="K14">
            <v>18.4075217079765</v>
          </cell>
          <cell r="L14">
            <v>3.0760000000000001</v>
          </cell>
          <cell r="M14">
            <v>8.23</v>
          </cell>
          <cell r="N14">
            <v>19.9999999995193</v>
          </cell>
          <cell r="O14">
            <v>19.9999999995193</v>
          </cell>
          <cell r="P14">
            <v>19.9999999995193</v>
          </cell>
          <cell r="Q14">
            <v>19.9999999995193</v>
          </cell>
          <cell r="R14">
            <v>19.9999999995193</v>
          </cell>
          <cell r="S14">
            <v>3.0760000000000001</v>
          </cell>
          <cell r="T14">
            <v>3.0760000000000001</v>
          </cell>
          <cell r="U14">
            <v>3.0760000000000001</v>
          </cell>
          <cell r="V14">
            <v>3.0760000000000001</v>
          </cell>
          <cell r="W14">
            <v>3.0760000000000001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19.999979274872199</v>
          </cell>
          <cell r="AD14">
            <v>19.999979083962099</v>
          </cell>
          <cell r="AE14">
            <v>3.0760000000000001</v>
          </cell>
          <cell r="AF14">
            <v>8.23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</v>
          </cell>
          <cell r="F15">
            <v>2.5412977678570301</v>
          </cell>
          <cell r="G15">
            <v>0</v>
          </cell>
          <cell r="H15">
            <v>20</v>
          </cell>
          <cell r="I15">
            <v>0</v>
          </cell>
          <cell r="J15">
            <v>19.999741194553302</v>
          </cell>
          <cell r="K15">
            <v>18.4075217079765</v>
          </cell>
          <cell r="L15">
            <v>3.0760000000000001</v>
          </cell>
          <cell r="M15">
            <v>8.23</v>
          </cell>
          <cell r="N15">
            <v>19.9999999995193</v>
          </cell>
          <cell r="O15">
            <v>19.9999999995193</v>
          </cell>
          <cell r="P15">
            <v>19.9999999995193</v>
          </cell>
          <cell r="Q15">
            <v>19.9999999995193</v>
          </cell>
          <cell r="R15">
            <v>19.9999999995193</v>
          </cell>
          <cell r="S15">
            <v>3.0760000000000001</v>
          </cell>
          <cell r="T15">
            <v>3.0760000000000001</v>
          </cell>
          <cell r="U15">
            <v>3.0760000000000001</v>
          </cell>
          <cell r="V15">
            <v>3.0760000000000001</v>
          </cell>
          <cell r="W15">
            <v>3.0760000000000001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19.999979274872199</v>
          </cell>
          <cell r="AD15">
            <v>19.999979083962099</v>
          </cell>
          <cell r="AE15">
            <v>3.0760000000000001</v>
          </cell>
          <cell r="AF15">
            <v>8.23</v>
          </cell>
          <cell r="AG15">
            <v>0</v>
          </cell>
          <cell r="AH15">
            <v>0</v>
          </cell>
          <cell r="AI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</v>
          </cell>
          <cell r="F16">
            <v>2.54129776840273</v>
          </cell>
          <cell r="G16">
            <v>0</v>
          </cell>
          <cell r="H16">
            <v>20</v>
          </cell>
          <cell r="I16">
            <v>0</v>
          </cell>
          <cell r="J16">
            <v>19.999741194553302</v>
          </cell>
          <cell r="K16">
            <v>18.4075217079765</v>
          </cell>
          <cell r="L16">
            <v>3.0760000000000001</v>
          </cell>
          <cell r="M16">
            <v>8.23</v>
          </cell>
          <cell r="N16">
            <v>19.9999999995193</v>
          </cell>
          <cell r="O16">
            <v>19.9999999995193</v>
          </cell>
          <cell r="P16">
            <v>19.9999999995193</v>
          </cell>
          <cell r="Q16">
            <v>19.9999999995193</v>
          </cell>
          <cell r="R16">
            <v>19.9999999995193</v>
          </cell>
          <cell r="S16">
            <v>3.0760000000000001</v>
          </cell>
          <cell r="T16">
            <v>3.0760000000000001</v>
          </cell>
          <cell r="U16">
            <v>3.0760000000000001</v>
          </cell>
          <cell r="V16">
            <v>3.0760000000000001</v>
          </cell>
          <cell r="W16">
            <v>3.0760000000000001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19.999979274872199</v>
          </cell>
          <cell r="AD16">
            <v>19.999979083962099</v>
          </cell>
          <cell r="AE16">
            <v>3.0760000000000001</v>
          </cell>
          <cell r="AF16">
            <v>8.23</v>
          </cell>
          <cell r="AG16">
            <v>0</v>
          </cell>
          <cell r="AH16">
            <v>0</v>
          </cell>
          <cell r="AI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</v>
          </cell>
          <cell r="F17">
            <v>2.5412977678570301</v>
          </cell>
          <cell r="G17">
            <v>0</v>
          </cell>
          <cell r="H17">
            <v>20</v>
          </cell>
          <cell r="I17">
            <v>0</v>
          </cell>
          <cell r="J17">
            <v>19.999741194553302</v>
          </cell>
          <cell r="K17">
            <v>18.4075217079765</v>
          </cell>
          <cell r="L17">
            <v>3.0760000000000001</v>
          </cell>
          <cell r="M17">
            <v>8.23</v>
          </cell>
          <cell r="N17">
            <v>19.9999999995193</v>
          </cell>
          <cell r="O17">
            <v>19.9999999995193</v>
          </cell>
          <cell r="P17">
            <v>19.9999999995193</v>
          </cell>
          <cell r="Q17">
            <v>19.9999999995193</v>
          </cell>
          <cell r="R17">
            <v>19.9999999995193</v>
          </cell>
          <cell r="S17">
            <v>3.0760000000000001</v>
          </cell>
          <cell r="T17">
            <v>3.0760000000000001</v>
          </cell>
          <cell r="U17">
            <v>3.0760000000000001</v>
          </cell>
          <cell r="V17">
            <v>3.0760000000000001</v>
          </cell>
          <cell r="W17">
            <v>3.0760000000000001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19.999979274872199</v>
          </cell>
          <cell r="AD17">
            <v>19.999979083962099</v>
          </cell>
          <cell r="AE17">
            <v>3.0760000000000001</v>
          </cell>
          <cell r="AF17">
            <v>8.23</v>
          </cell>
          <cell r="AG17">
            <v>0</v>
          </cell>
          <cell r="AH17">
            <v>0</v>
          </cell>
          <cell r="AI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</v>
          </cell>
          <cell r="F18">
            <v>2.5412977684024201</v>
          </cell>
          <cell r="G18">
            <v>0</v>
          </cell>
          <cell r="H18">
            <v>20</v>
          </cell>
          <cell r="I18">
            <v>0</v>
          </cell>
          <cell r="J18">
            <v>19.999741194553302</v>
          </cell>
          <cell r="K18">
            <v>18.4075217079765</v>
          </cell>
          <cell r="L18">
            <v>3.0760000000000001</v>
          </cell>
          <cell r="M18">
            <v>8.23</v>
          </cell>
          <cell r="N18">
            <v>19.9999999995193</v>
          </cell>
          <cell r="O18">
            <v>19.9999999995193</v>
          </cell>
          <cell r="P18">
            <v>19.9999999995193</v>
          </cell>
          <cell r="Q18">
            <v>19.9999999995193</v>
          </cell>
          <cell r="R18">
            <v>19.9999999995193</v>
          </cell>
          <cell r="S18">
            <v>3.0760000000000001</v>
          </cell>
          <cell r="T18">
            <v>3.0760000000000001</v>
          </cell>
          <cell r="U18">
            <v>3.0760000000000001</v>
          </cell>
          <cell r="V18">
            <v>3.0760000000000001</v>
          </cell>
          <cell r="W18">
            <v>3.0760000000000001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19.999979274872199</v>
          </cell>
          <cell r="AD18">
            <v>19.999979083962099</v>
          </cell>
          <cell r="AE18">
            <v>3.0760000000000001</v>
          </cell>
          <cell r="AF18">
            <v>8.23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</v>
          </cell>
          <cell r="F19">
            <v>2.54129776840273</v>
          </cell>
          <cell r="G19">
            <v>0</v>
          </cell>
          <cell r="H19">
            <v>20</v>
          </cell>
          <cell r="I19">
            <v>0</v>
          </cell>
          <cell r="J19">
            <v>19.999741194553302</v>
          </cell>
          <cell r="K19">
            <v>18.4075217079765</v>
          </cell>
          <cell r="L19">
            <v>3.0760000000000001</v>
          </cell>
          <cell r="M19">
            <v>8.23</v>
          </cell>
          <cell r="N19">
            <v>19.9999999995193</v>
          </cell>
          <cell r="O19">
            <v>19.9999999995193</v>
          </cell>
          <cell r="P19">
            <v>19.9999999995193</v>
          </cell>
          <cell r="Q19">
            <v>19.9999999995193</v>
          </cell>
          <cell r="R19">
            <v>19.9999999995193</v>
          </cell>
          <cell r="S19">
            <v>3.0760000000000001</v>
          </cell>
          <cell r="T19">
            <v>3.0760000000000001</v>
          </cell>
          <cell r="U19">
            <v>3.0760000000000001</v>
          </cell>
          <cell r="V19">
            <v>3.0760000000000001</v>
          </cell>
          <cell r="W19">
            <v>3.0760000000000001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19.999979274872199</v>
          </cell>
          <cell r="AD19">
            <v>19.999979083962099</v>
          </cell>
          <cell r="AE19">
            <v>3.0760000000000001</v>
          </cell>
          <cell r="AF19">
            <v>8.23</v>
          </cell>
          <cell r="AG19">
            <v>0</v>
          </cell>
          <cell r="AH19">
            <v>0</v>
          </cell>
          <cell r="AI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>
            <v>2.54129776785715</v>
          </cell>
          <cell r="G20">
            <v>0</v>
          </cell>
          <cell r="H20">
            <v>20</v>
          </cell>
          <cell r="I20">
            <v>0</v>
          </cell>
          <cell r="J20">
            <v>19.999741194553302</v>
          </cell>
          <cell r="K20">
            <v>18.4075217079765</v>
          </cell>
          <cell r="L20">
            <v>3.0760000000000001</v>
          </cell>
          <cell r="M20">
            <v>8.23</v>
          </cell>
          <cell r="N20">
            <v>19.9999999995193</v>
          </cell>
          <cell r="O20">
            <v>19.9999999995193</v>
          </cell>
          <cell r="P20">
            <v>19.9999999995193</v>
          </cell>
          <cell r="Q20">
            <v>19.9999999995193</v>
          </cell>
          <cell r="R20">
            <v>19.9999999995193</v>
          </cell>
          <cell r="S20">
            <v>3.0760000000000001</v>
          </cell>
          <cell r="T20">
            <v>3.0760000000000001</v>
          </cell>
          <cell r="U20">
            <v>3.0760000000000001</v>
          </cell>
          <cell r="V20">
            <v>3.0760000000000001</v>
          </cell>
          <cell r="W20">
            <v>3.0760000000000001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19.999979274872199</v>
          </cell>
          <cell r="AD20">
            <v>19.999979083962099</v>
          </cell>
          <cell r="AE20">
            <v>3.0760000000000001</v>
          </cell>
          <cell r="AF20">
            <v>8.23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</v>
          </cell>
          <cell r="F21">
            <v>2.5412977689482998</v>
          </cell>
          <cell r="G21">
            <v>0</v>
          </cell>
          <cell r="H21">
            <v>20</v>
          </cell>
          <cell r="I21">
            <v>0</v>
          </cell>
          <cell r="J21">
            <v>19.999741194553302</v>
          </cell>
          <cell r="K21">
            <v>18.4075217079765</v>
          </cell>
          <cell r="L21">
            <v>3.0760000000000001</v>
          </cell>
          <cell r="M21">
            <v>8.23</v>
          </cell>
          <cell r="N21">
            <v>19.9999999995193</v>
          </cell>
          <cell r="O21">
            <v>19.9999999995193</v>
          </cell>
          <cell r="P21">
            <v>19.9999999995193</v>
          </cell>
          <cell r="Q21">
            <v>19.9999999995193</v>
          </cell>
          <cell r="R21">
            <v>19.9999999995193</v>
          </cell>
          <cell r="S21">
            <v>3.0760000000000001</v>
          </cell>
          <cell r="T21">
            <v>3.0760000000000001</v>
          </cell>
          <cell r="U21">
            <v>3.0760000000000001</v>
          </cell>
          <cell r="V21">
            <v>3.0760000000000001</v>
          </cell>
          <cell r="W21">
            <v>3.0760000000000001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19.999979274872199</v>
          </cell>
          <cell r="AD21">
            <v>19.999979083962099</v>
          </cell>
          <cell r="AE21">
            <v>3.0760000000000001</v>
          </cell>
          <cell r="AF21">
            <v>8.23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2.5412977678568498</v>
          </cell>
          <cell r="G22">
            <v>0</v>
          </cell>
          <cell r="H22">
            <v>20</v>
          </cell>
          <cell r="I22">
            <v>0</v>
          </cell>
          <cell r="J22">
            <v>19.999741194553302</v>
          </cell>
          <cell r="K22">
            <v>18.4075217079765</v>
          </cell>
          <cell r="L22">
            <v>3.0760000000000001</v>
          </cell>
          <cell r="M22">
            <v>8.23</v>
          </cell>
          <cell r="N22">
            <v>19.9999999995193</v>
          </cell>
          <cell r="O22">
            <v>19.9999999995193</v>
          </cell>
          <cell r="P22">
            <v>19.9999999995193</v>
          </cell>
          <cell r="Q22">
            <v>19.9999999995193</v>
          </cell>
          <cell r="R22">
            <v>19.9999999995193</v>
          </cell>
          <cell r="S22">
            <v>3.0760000000000001</v>
          </cell>
          <cell r="T22">
            <v>3.0760000000000001</v>
          </cell>
          <cell r="U22">
            <v>3.0760000000000001</v>
          </cell>
          <cell r="V22">
            <v>3.0760000000000001</v>
          </cell>
          <cell r="W22">
            <v>3.0760000000000001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19.999979274872199</v>
          </cell>
          <cell r="AD22">
            <v>19.999979083962099</v>
          </cell>
          <cell r="AE22">
            <v>3.0760000000000001</v>
          </cell>
          <cell r="AF22">
            <v>8.23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</v>
          </cell>
          <cell r="F23">
            <v>2.5412977684029099</v>
          </cell>
          <cell r="G23">
            <v>0</v>
          </cell>
          <cell r="H23">
            <v>20</v>
          </cell>
          <cell r="I23">
            <v>0</v>
          </cell>
          <cell r="J23">
            <v>19.999741194553302</v>
          </cell>
          <cell r="K23">
            <v>18.4075217079765</v>
          </cell>
          <cell r="L23">
            <v>3.0760000000000001</v>
          </cell>
          <cell r="M23">
            <v>8.23</v>
          </cell>
          <cell r="N23">
            <v>19.9999999995193</v>
          </cell>
          <cell r="O23">
            <v>19.9999999995193</v>
          </cell>
          <cell r="P23">
            <v>19.9999999995193</v>
          </cell>
          <cell r="Q23">
            <v>19.9999999995193</v>
          </cell>
          <cell r="R23">
            <v>19.9999999995193</v>
          </cell>
          <cell r="S23">
            <v>3.0760000000000001</v>
          </cell>
          <cell r="T23">
            <v>3.0760000000000001</v>
          </cell>
          <cell r="U23">
            <v>3.0760000000000001</v>
          </cell>
          <cell r="V23">
            <v>3.0760000000000001</v>
          </cell>
          <cell r="W23">
            <v>3.0760000000000001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19.999979274872199</v>
          </cell>
          <cell r="AD23">
            <v>19.999979083962099</v>
          </cell>
          <cell r="AE23">
            <v>3.0760000000000001</v>
          </cell>
          <cell r="AF23">
            <v>8.23</v>
          </cell>
          <cell r="AG23">
            <v>0</v>
          </cell>
          <cell r="AH23">
            <v>0</v>
          </cell>
          <cell r="AI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2.54129777003994</v>
          </cell>
          <cell r="G24">
            <v>0</v>
          </cell>
          <cell r="H24">
            <v>20</v>
          </cell>
          <cell r="I24">
            <v>0</v>
          </cell>
          <cell r="J24">
            <v>19.999741194553302</v>
          </cell>
          <cell r="K24">
            <v>18.4075217079765</v>
          </cell>
          <cell r="L24">
            <v>3.0760000000000001</v>
          </cell>
          <cell r="M24">
            <v>8.23</v>
          </cell>
          <cell r="N24">
            <v>19.9999999995193</v>
          </cell>
          <cell r="O24">
            <v>19.9999999995193</v>
          </cell>
          <cell r="P24">
            <v>19.9999999995193</v>
          </cell>
          <cell r="Q24">
            <v>19.9999999995193</v>
          </cell>
          <cell r="R24">
            <v>19.9999999995193</v>
          </cell>
          <cell r="S24">
            <v>3.0760000000000001</v>
          </cell>
          <cell r="T24">
            <v>3.0760000000000001</v>
          </cell>
          <cell r="U24">
            <v>3.0760000000000001</v>
          </cell>
          <cell r="V24">
            <v>3.0760000000000001</v>
          </cell>
          <cell r="W24">
            <v>3.0760000000000001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19.999979274872199</v>
          </cell>
          <cell r="AD24">
            <v>19.999979083962099</v>
          </cell>
          <cell r="AE24">
            <v>3.0760000000000001</v>
          </cell>
          <cell r="AF24">
            <v>8.23</v>
          </cell>
          <cell r="AG24">
            <v>0</v>
          </cell>
          <cell r="AH24">
            <v>0</v>
          </cell>
          <cell r="AI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</v>
          </cell>
          <cell r="F25">
            <v>2.5412977684033402</v>
          </cell>
          <cell r="G25">
            <v>0</v>
          </cell>
          <cell r="H25">
            <v>20</v>
          </cell>
          <cell r="I25">
            <v>0</v>
          </cell>
          <cell r="J25">
            <v>19.999741194553302</v>
          </cell>
          <cell r="K25">
            <v>18.4075217079765</v>
          </cell>
          <cell r="L25">
            <v>3.0760000000000001</v>
          </cell>
          <cell r="M25">
            <v>8.23</v>
          </cell>
          <cell r="N25">
            <v>19.9999999995193</v>
          </cell>
          <cell r="O25">
            <v>19.9999999995193</v>
          </cell>
          <cell r="P25">
            <v>19.9999999995193</v>
          </cell>
          <cell r="Q25">
            <v>19.9999999995193</v>
          </cell>
          <cell r="R25">
            <v>19.9999999995193</v>
          </cell>
          <cell r="S25">
            <v>3.0760000000000001</v>
          </cell>
          <cell r="T25">
            <v>3.0760000000000001</v>
          </cell>
          <cell r="U25">
            <v>3.0760000000000001</v>
          </cell>
          <cell r="V25">
            <v>3.0760000000000001</v>
          </cell>
          <cell r="W25">
            <v>3.0760000000000001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19.999979274872199</v>
          </cell>
          <cell r="AD25">
            <v>19.999979083962099</v>
          </cell>
          <cell r="AE25">
            <v>3.0760000000000001</v>
          </cell>
          <cell r="AF25">
            <v>8.23</v>
          </cell>
          <cell r="AG25">
            <v>0</v>
          </cell>
          <cell r="AH25">
            <v>0</v>
          </cell>
          <cell r="AI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</v>
          </cell>
          <cell r="F26">
            <v>2.5412977689487302</v>
          </cell>
          <cell r="G26">
            <v>0</v>
          </cell>
          <cell r="H26">
            <v>20</v>
          </cell>
          <cell r="I26">
            <v>0</v>
          </cell>
          <cell r="J26">
            <v>19.999741194553302</v>
          </cell>
          <cell r="K26">
            <v>18.4075217079765</v>
          </cell>
          <cell r="L26">
            <v>3.0760000000000001</v>
          </cell>
          <cell r="M26">
            <v>8.23</v>
          </cell>
          <cell r="N26">
            <v>19.9999999995193</v>
          </cell>
          <cell r="O26">
            <v>19.9999999995193</v>
          </cell>
          <cell r="P26">
            <v>19.9999999995193</v>
          </cell>
          <cell r="Q26">
            <v>19.9999999995193</v>
          </cell>
          <cell r="R26">
            <v>19.9999999995193</v>
          </cell>
          <cell r="S26">
            <v>3.0760000000000001</v>
          </cell>
          <cell r="T26">
            <v>3.0760000000000001</v>
          </cell>
          <cell r="U26">
            <v>3.0760000000000001</v>
          </cell>
          <cell r="V26">
            <v>3.0760000000000001</v>
          </cell>
          <cell r="W26">
            <v>3.0760000000000001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19.999979274872199</v>
          </cell>
          <cell r="AD26">
            <v>19.999979083962099</v>
          </cell>
          <cell r="AE26">
            <v>3.0760000000000001</v>
          </cell>
          <cell r="AF26">
            <v>8.23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2.5412977689486098</v>
          </cell>
          <cell r="G27">
            <v>0</v>
          </cell>
          <cell r="H27">
            <v>20</v>
          </cell>
          <cell r="I27">
            <v>0</v>
          </cell>
          <cell r="J27">
            <v>19.999741194553302</v>
          </cell>
          <cell r="K27">
            <v>18.4075217079765</v>
          </cell>
          <cell r="L27">
            <v>3.0760000000000001</v>
          </cell>
          <cell r="M27">
            <v>8.23</v>
          </cell>
          <cell r="N27">
            <v>19.9999999995193</v>
          </cell>
          <cell r="O27">
            <v>19.9999999995193</v>
          </cell>
          <cell r="P27">
            <v>19.9999999995193</v>
          </cell>
          <cell r="Q27">
            <v>19.9999999995193</v>
          </cell>
          <cell r="R27">
            <v>19.9999999995193</v>
          </cell>
          <cell r="S27">
            <v>3.0760000000000001</v>
          </cell>
          <cell r="T27">
            <v>3.0760000000000001</v>
          </cell>
          <cell r="U27">
            <v>3.0760000000000001</v>
          </cell>
          <cell r="V27">
            <v>3.0760000000000001</v>
          </cell>
          <cell r="W27">
            <v>3.0760000000000001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19.999979274872199</v>
          </cell>
          <cell r="AD27">
            <v>19.999979083962099</v>
          </cell>
          <cell r="AE27">
            <v>3.0760000000000001</v>
          </cell>
          <cell r="AF27">
            <v>8.23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</v>
          </cell>
          <cell r="F28">
            <v>2.5412977678570301</v>
          </cell>
          <cell r="G28">
            <v>0</v>
          </cell>
          <cell r="H28">
            <v>20</v>
          </cell>
          <cell r="I28">
            <v>0</v>
          </cell>
          <cell r="J28">
            <v>19.999741194553302</v>
          </cell>
          <cell r="K28">
            <v>18.4075217079765</v>
          </cell>
          <cell r="L28">
            <v>3.0760000000000001</v>
          </cell>
          <cell r="M28">
            <v>8.23</v>
          </cell>
          <cell r="N28">
            <v>19.9999999995193</v>
          </cell>
          <cell r="O28">
            <v>19.9999999995193</v>
          </cell>
          <cell r="P28">
            <v>19.9999999995193</v>
          </cell>
          <cell r="Q28">
            <v>19.9999999995193</v>
          </cell>
          <cell r="R28">
            <v>19.9999999995193</v>
          </cell>
          <cell r="S28">
            <v>3.0760000000000001</v>
          </cell>
          <cell r="T28">
            <v>3.0760000000000001</v>
          </cell>
          <cell r="U28">
            <v>3.0760000000000001</v>
          </cell>
          <cell r="V28">
            <v>3.0760000000000001</v>
          </cell>
          <cell r="W28">
            <v>3.0760000000000001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19.999979274872199</v>
          </cell>
          <cell r="AD28">
            <v>19.999979083962099</v>
          </cell>
          <cell r="AE28">
            <v>3.0760000000000001</v>
          </cell>
          <cell r="AF28">
            <v>8.23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</v>
          </cell>
          <cell r="F29">
            <v>2.54129776840273</v>
          </cell>
          <cell r="G29">
            <v>0</v>
          </cell>
          <cell r="H29">
            <v>20</v>
          </cell>
          <cell r="I29">
            <v>0</v>
          </cell>
          <cell r="J29">
            <v>19.999741194553302</v>
          </cell>
          <cell r="K29">
            <v>18.4075217079765</v>
          </cell>
          <cell r="L29">
            <v>3.0760000000000001</v>
          </cell>
          <cell r="M29">
            <v>8.23</v>
          </cell>
          <cell r="N29">
            <v>19.9999999995193</v>
          </cell>
          <cell r="O29">
            <v>19.9999999995193</v>
          </cell>
          <cell r="P29">
            <v>19.9999999995193</v>
          </cell>
          <cell r="Q29">
            <v>19.9999999995193</v>
          </cell>
          <cell r="R29">
            <v>19.9999999995193</v>
          </cell>
          <cell r="S29">
            <v>3.0760000000000001</v>
          </cell>
          <cell r="T29">
            <v>3.0760000000000001</v>
          </cell>
          <cell r="U29">
            <v>3.0760000000000001</v>
          </cell>
          <cell r="V29">
            <v>3.0760000000000001</v>
          </cell>
          <cell r="W29">
            <v>3.0760000000000001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19.999979274872199</v>
          </cell>
          <cell r="AD29">
            <v>19.999979083962099</v>
          </cell>
          <cell r="AE29">
            <v>3.0760000000000001</v>
          </cell>
          <cell r="AF29">
            <v>8.23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</v>
          </cell>
          <cell r="F30">
            <v>2.5412977689482399</v>
          </cell>
          <cell r="G30">
            <v>0</v>
          </cell>
          <cell r="H30">
            <v>20</v>
          </cell>
          <cell r="I30">
            <v>0</v>
          </cell>
          <cell r="J30">
            <v>19.999741194553302</v>
          </cell>
          <cell r="K30">
            <v>18.4075217079765</v>
          </cell>
          <cell r="L30">
            <v>3.0760000000000001</v>
          </cell>
          <cell r="M30">
            <v>8.23</v>
          </cell>
          <cell r="N30">
            <v>19.9999999995193</v>
          </cell>
          <cell r="O30">
            <v>19.9999999995193</v>
          </cell>
          <cell r="P30">
            <v>19.9999999995193</v>
          </cell>
          <cell r="Q30">
            <v>19.9999999995193</v>
          </cell>
          <cell r="R30">
            <v>19.9999999995193</v>
          </cell>
          <cell r="S30">
            <v>3.0760000000000001</v>
          </cell>
          <cell r="T30">
            <v>3.0760000000000001</v>
          </cell>
          <cell r="U30">
            <v>3.0760000000000001</v>
          </cell>
          <cell r="V30">
            <v>3.0760000000000001</v>
          </cell>
          <cell r="W30">
            <v>3.0760000000000001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19.999979274872199</v>
          </cell>
          <cell r="AD30">
            <v>19.999979083962099</v>
          </cell>
          <cell r="AE30">
            <v>3.0760000000000001</v>
          </cell>
          <cell r="AF30">
            <v>8.23</v>
          </cell>
          <cell r="AG30">
            <v>0</v>
          </cell>
          <cell r="AH30">
            <v>0</v>
          </cell>
          <cell r="AI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</v>
          </cell>
          <cell r="F31">
            <v>2.5412977678570301</v>
          </cell>
          <cell r="G31">
            <v>0</v>
          </cell>
          <cell r="H31">
            <v>20</v>
          </cell>
          <cell r="I31">
            <v>0</v>
          </cell>
          <cell r="J31">
            <v>19.999741194553302</v>
          </cell>
          <cell r="K31">
            <v>18.4075217079765</v>
          </cell>
          <cell r="L31">
            <v>3.0760000000000001</v>
          </cell>
          <cell r="M31">
            <v>8.23</v>
          </cell>
          <cell r="N31">
            <v>19.9999999995193</v>
          </cell>
          <cell r="O31">
            <v>19.9999999995193</v>
          </cell>
          <cell r="P31">
            <v>19.9999999995193</v>
          </cell>
          <cell r="Q31">
            <v>19.9999999995193</v>
          </cell>
          <cell r="R31">
            <v>19.9999999995193</v>
          </cell>
          <cell r="S31">
            <v>3.0760000000000001</v>
          </cell>
          <cell r="T31">
            <v>3.0760000000000001</v>
          </cell>
          <cell r="U31">
            <v>3.0760000000000001</v>
          </cell>
          <cell r="V31">
            <v>3.0760000000000001</v>
          </cell>
          <cell r="W31">
            <v>3.0760000000000001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19.999979274872199</v>
          </cell>
          <cell r="AD31">
            <v>19.999979083962099</v>
          </cell>
          <cell r="AE31">
            <v>3.0760000000000001</v>
          </cell>
          <cell r="AF31">
            <v>8.23</v>
          </cell>
          <cell r="AG31">
            <v>0</v>
          </cell>
          <cell r="AH31">
            <v>0</v>
          </cell>
          <cell r="AI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</v>
          </cell>
          <cell r="F32">
            <v>2.54129776840273</v>
          </cell>
          <cell r="G32">
            <v>0</v>
          </cell>
          <cell r="H32">
            <v>20</v>
          </cell>
          <cell r="I32">
            <v>0</v>
          </cell>
          <cell r="J32">
            <v>19.999741194553302</v>
          </cell>
          <cell r="K32">
            <v>18.4075217079765</v>
          </cell>
          <cell r="L32">
            <v>3.0760000000000001</v>
          </cell>
          <cell r="M32">
            <v>8.23</v>
          </cell>
          <cell r="N32">
            <v>19.9999999995193</v>
          </cell>
          <cell r="O32">
            <v>19.9999999995193</v>
          </cell>
          <cell r="P32">
            <v>19.9999999995193</v>
          </cell>
          <cell r="Q32">
            <v>19.9999999995193</v>
          </cell>
          <cell r="R32">
            <v>19.9999999995193</v>
          </cell>
          <cell r="S32">
            <v>3.0760000000000001</v>
          </cell>
          <cell r="T32">
            <v>3.0760000000000001</v>
          </cell>
          <cell r="U32">
            <v>3.0760000000000001</v>
          </cell>
          <cell r="V32">
            <v>3.0760000000000001</v>
          </cell>
          <cell r="W32">
            <v>3.0760000000000001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19.999979274872199</v>
          </cell>
          <cell r="AD32">
            <v>19.999979083962099</v>
          </cell>
          <cell r="AE32">
            <v>3.0760000000000001</v>
          </cell>
          <cell r="AF32">
            <v>8.23</v>
          </cell>
          <cell r="AG32">
            <v>0</v>
          </cell>
          <cell r="AH32">
            <v>0</v>
          </cell>
          <cell r="AI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</v>
          </cell>
          <cell r="F33">
            <v>2.5412977689484202</v>
          </cell>
          <cell r="G33">
            <v>0</v>
          </cell>
          <cell r="H33">
            <v>20</v>
          </cell>
          <cell r="I33">
            <v>0</v>
          </cell>
          <cell r="J33">
            <v>19.999741194553302</v>
          </cell>
          <cell r="K33">
            <v>18.4075217079765</v>
          </cell>
          <cell r="L33">
            <v>3.0760000000000001</v>
          </cell>
          <cell r="M33">
            <v>8.23</v>
          </cell>
          <cell r="N33">
            <v>19.9999999995193</v>
          </cell>
          <cell r="O33">
            <v>19.9999999995193</v>
          </cell>
          <cell r="P33">
            <v>19.9999999995193</v>
          </cell>
          <cell r="Q33">
            <v>19.9999999995193</v>
          </cell>
          <cell r="R33">
            <v>19.9999999995193</v>
          </cell>
          <cell r="S33">
            <v>3.0760000000000001</v>
          </cell>
          <cell r="T33">
            <v>3.0760000000000001</v>
          </cell>
          <cell r="U33">
            <v>3.0760000000000001</v>
          </cell>
          <cell r="V33">
            <v>3.0760000000000001</v>
          </cell>
          <cell r="W33">
            <v>3.0760000000000001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19.999979274872199</v>
          </cell>
          <cell r="AD33">
            <v>19.999979083962099</v>
          </cell>
          <cell r="AE33">
            <v>3.0760000000000001</v>
          </cell>
          <cell r="AF33">
            <v>8.23</v>
          </cell>
          <cell r="AG33">
            <v>0</v>
          </cell>
          <cell r="AH33">
            <v>0</v>
          </cell>
          <cell r="AI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</v>
          </cell>
          <cell r="F34">
            <v>2.5412977678567299</v>
          </cell>
          <cell r="G34">
            <v>0</v>
          </cell>
          <cell r="H34">
            <v>20</v>
          </cell>
          <cell r="I34">
            <v>0</v>
          </cell>
          <cell r="J34">
            <v>19.999741194553302</v>
          </cell>
          <cell r="K34">
            <v>18.4075217079765</v>
          </cell>
          <cell r="L34">
            <v>3.0760000000000001</v>
          </cell>
          <cell r="M34">
            <v>8.23</v>
          </cell>
          <cell r="N34">
            <v>19.9999999995193</v>
          </cell>
          <cell r="O34">
            <v>19.9999999995193</v>
          </cell>
          <cell r="P34">
            <v>19.9999999995193</v>
          </cell>
          <cell r="Q34">
            <v>19.9999999995193</v>
          </cell>
          <cell r="R34">
            <v>19.9999999995193</v>
          </cell>
          <cell r="S34">
            <v>3.0760000000000001</v>
          </cell>
          <cell r="T34">
            <v>3.0760000000000001</v>
          </cell>
          <cell r="U34">
            <v>3.0760000000000001</v>
          </cell>
          <cell r="V34">
            <v>3.0760000000000001</v>
          </cell>
          <cell r="W34">
            <v>3.0760000000000001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19.999979274872199</v>
          </cell>
          <cell r="AD34">
            <v>19.999979083962099</v>
          </cell>
          <cell r="AE34">
            <v>3.0760000000000001</v>
          </cell>
          <cell r="AF34">
            <v>8.23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</v>
          </cell>
          <cell r="F35">
            <v>2.5412977684029099</v>
          </cell>
          <cell r="G35">
            <v>0</v>
          </cell>
          <cell r="H35">
            <v>20</v>
          </cell>
          <cell r="I35">
            <v>0</v>
          </cell>
          <cell r="J35">
            <v>19.999741194553302</v>
          </cell>
          <cell r="K35">
            <v>18.4075217079765</v>
          </cell>
          <cell r="L35">
            <v>3.0760000000000001</v>
          </cell>
          <cell r="M35">
            <v>8.23</v>
          </cell>
          <cell r="N35">
            <v>19.9999999995193</v>
          </cell>
          <cell r="O35">
            <v>19.9999999995193</v>
          </cell>
          <cell r="P35">
            <v>19.9999999995193</v>
          </cell>
          <cell r="Q35">
            <v>19.9999999995193</v>
          </cell>
          <cell r="R35">
            <v>19.9999999995193</v>
          </cell>
          <cell r="S35">
            <v>3.0760000000000001</v>
          </cell>
          <cell r="T35">
            <v>3.0760000000000001</v>
          </cell>
          <cell r="U35">
            <v>3.0760000000000001</v>
          </cell>
          <cell r="V35">
            <v>3.0760000000000001</v>
          </cell>
          <cell r="W35">
            <v>3.0760000000000001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19.999979274872199</v>
          </cell>
          <cell r="AD35">
            <v>19.999979083962099</v>
          </cell>
          <cell r="AE35">
            <v>3.0760000000000001</v>
          </cell>
          <cell r="AF35">
            <v>8.23</v>
          </cell>
          <cell r="AG35">
            <v>0</v>
          </cell>
          <cell r="AH35">
            <v>0</v>
          </cell>
          <cell r="AI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</v>
          </cell>
          <cell r="F36">
            <v>2.54129776894812</v>
          </cell>
          <cell r="G36">
            <v>0</v>
          </cell>
          <cell r="H36">
            <v>20</v>
          </cell>
          <cell r="I36">
            <v>0</v>
          </cell>
          <cell r="J36">
            <v>19.999741194553302</v>
          </cell>
          <cell r="K36">
            <v>18.4075217079765</v>
          </cell>
          <cell r="L36">
            <v>3.0760000000000001</v>
          </cell>
          <cell r="M36">
            <v>8.23</v>
          </cell>
          <cell r="N36">
            <v>19.9999999995193</v>
          </cell>
          <cell r="O36">
            <v>19.9999999995193</v>
          </cell>
          <cell r="P36">
            <v>19.9999999995193</v>
          </cell>
          <cell r="Q36">
            <v>19.9999999995193</v>
          </cell>
          <cell r="R36">
            <v>19.9999999995193</v>
          </cell>
          <cell r="S36">
            <v>3.0760000000000001</v>
          </cell>
          <cell r="T36">
            <v>3.0760000000000001</v>
          </cell>
          <cell r="U36">
            <v>3.0760000000000001</v>
          </cell>
          <cell r="V36">
            <v>3.0760000000000001</v>
          </cell>
          <cell r="W36">
            <v>3.0760000000000001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19.999979274872199</v>
          </cell>
          <cell r="AD36">
            <v>19.999979083962099</v>
          </cell>
          <cell r="AE36">
            <v>3.0760000000000001</v>
          </cell>
          <cell r="AF36">
            <v>8.23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</v>
          </cell>
          <cell r="F37">
            <v>2.5412977678570301</v>
          </cell>
          <cell r="G37">
            <v>0</v>
          </cell>
          <cell r="H37">
            <v>20</v>
          </cell>
          <cell r="I37">
            <v>0</v>
          </cell>
          <cell r="J37">
            <v>19.999741194553302</v>
          </cell>
          <cell r="K37">
            <v>18.4075217079765</v>
          </cell>
          <cell r="L37">
            <v>3.0760000000000001</v>
          </cell>
          <cell r="M37">
            <v>8.23</v>
          </cell>
          <cell r="N37">
            <v>19.9999999995193</v>
          </cell>
          <cell r="O37">
            <v>19.9999999995193</v>
          </cell>
          <cell r="P37">
            <v>19.9999999995193</v>
          </cell>
          <cell r="Q37">
            <v>19.9999999995193</v>
          </cell>
          <cell r="R37">
            <v>19.9999999995193</v>
          </cell>
          <cell r="S37">
            <v>3.0760000000000001</v>
          </cell>
          <cell r="T37">
            <v>3.0760000000000001</v>
          </cell>
          <cell r="U37">
            <v>3.0760000000000001</v>
          </cell>
          <cell r="V37">
            <v>3.0760000000000001</v>
          </cell>
          <cell r="W37">
            <v>3.0760000000000001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19.999979274872199</v>
          </cell>
          <cell r="AD37">
            <v>19.999979083962099</v>
          </cell>
          <cell r="AE37">
            <v>3.0760000000000001</v>
          </cell>
          <cell r="AF37">
            <v>8.23</v>
          </cell>
          <cell r="AG37">
            <v>0</v>
          </cell>
          <cell r="AH37">
            <v>0</v>
          </cell>
          <cell r="AI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2.5412977689482998</v>
          </cell>
          <cell r="G38">
            <v>0</v>
          </cell>
          <cell r="H38">
            <v>20</v>
          </cell>
          <cell r="I38">
            <v>0</v>
          </cell>
          <cell r="J38">
            <v>19.999741194553302</v>
          </cell>
          <cell r="K38">
            <v>18.4075217079765</v>
          </cell>
          <cell r="L38">
            <v>3.0760000000000001</v>
          </cell>
          <cell r="M38">
            <v>8.23</v>
          </cell>
          <cell r="N38">
            <v>19.9999999995193</v>
          </cell>
          <cell r="O38">
            <v>19.9999999995193</v>
          </cell>
          <cell r="P38">
            <v>19.9999999995193</v>
          </cell>
          <cell r="Q38">
            <v>19.9999999995193</v>
          </cell>
          <cell r="R38">
            <v>19.9999999995193</v>
          </cell>
          <cell r="S38">
            <v>3.0760000000000001</v>
          </cell>
          <cell r="T38">
            <v>3.0760000000000001</v>
          </cell>
          <cell r="U38">
            <v>3.0760000000000001</v>
          </cell>
          <cell r="V38">
            <v>3.0760000000000001</v>
          </cell>
          <cell r="W38">
            <v>3.0760000000000001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19.999979274872199</v>
          </cell>
          <cell r="AD38">
            <v>19.999979083962099</v>
          </cell>
          <cell r="AE38">
            <v>3.0760000000000001</v>
          </cell>
          <cell r="AF38">
            <v>8.23</v>
          </cell>
          <cell r="AG38">
            <v>0</v>
          </cell>
          <cell r="AH38">
            <v>0</v>
          </cell>
          <cell r="AI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2.5412977689485499</v>
          </cell>
          <cell r="G39">
            <v>0</v>
          </cell>
          <cell r="H39">
            <v>20</v>
          </cell>
          <cell r="I39">
            <v>0</v>
          </cell>
          <cell r="J39">
            <v>19.999741194553302</v>
          </cell>
          <cell r="K39">
            <v>18.4075217079765</v>
          </cell>
          <cell r="L39">
            <v>3.0760000000000001</v>
          </cell>
          <cell r="M39">
            <v>8.23</v>
          </cell>
          <cell r="N39">
            <v>19.9999999995193</v>
          </cell>
          <cell r="O39">
            <v>19.9999999995193</v>
          </cell>
          <cell r="P39">
            <v>19.9999999995193</v>
          </cell>
          <cell r="Q39">
            <v>19.9999999995193</v>
          </cell>
          <cell r="R39">
            <v>19.9999999995193</v>
          </cell>
          <cell r="S39">
            <v>3.0760000000000001</v>
          </cell>
          <cell r="T39">
            <v>3.0760000000000001</v>
          </cell>
          <cell r="U39">
            <v>3.0760000000000001</v>
          </cell>
          <cell r="V39">
            <v>3.0760000000000001</v>
          </cell>
          <cell r="W39">
            <v>3.0760000000000001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19.999979274872199</v>
          </cell>
          <cell r="AD39">
            <v>19.999979083962099</v>
          </cell>
          <cell r="AE39">
            <v>3.0760000000000001</v>
          </cell>
          <cell r="AF39">
            <v>8.23</v>
          </cell>
          <cell r="AG39">
            <v>0</v>
          </cell>
          <cell r="AH39">
            <v>0</v>
          </cell>
          <cell r="AI39">
            <v>0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2.5412977678570301</v>
          </cell>
          <cell r="G40">
            <v>0</v>
          </cell>
          <cell r="H40">
            <v>20</v>
          </cell>
          <cell r="I40">
            <v>0</v>
          </cell>
          <cell r="J40">
            <v>19.999741194553302</v>
          </cell>
          <cell r="K40">
            <v>18.4075217079765</v>
          </cell>
          <cell r="L40">
            <v>3.0760000000000001</v>
          </cell>
          <cell r="M40">
            <v>8.23</v>
          </cell>
          <cell r="N40">
            <v>19.9999999995193</v>
          </cell>
          <cell r="O40">
            <v>19.9999999995193</v>
          </cell>
          <cell r="P40">
            <v>19.9999999995193</v>
          </cell>
          <cell r="Q40">
            <v>19.9999999995193</v>
          </cell>
          <cell r="R40">
            <v>19.9999999995193</v>
          </cell>
          <cell r="S40">
            <v>3.0760000000000001</v>
          </cell>
          <cell r="T40">
            <v>3.0760000000000001</v>
          </cell>
          <cell r="U40">
            <v>3.0760000000000001</v>
          </cell>
          <cell r="V40">
            <v>3.0760000000000001</v>
          </cell>
          <cell r="W40">
            <v>3.0760000000000001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19.999979274872199</v>
          </cell>
          <cell r="AD40">
            <v>19.999979083962099</v>
          </cell>
          <cell r="AE40">
            <v>3.0760000000000001</v>
          </cell>
          <cell r="AF40">
            <v>8.23</v>
          </cell>
          <cell r="AG40">
            <v>0</v>
          </cell>
          <cell r="AH40">
            <v>0</v>
          </cell>
          <cell r="AI40">
            <v>0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2.5412977684026101</v>
          </cell>
          <cell r="G41">
            <v>0</v>
          </cell>
          <cell r="H41">
            <v>20</v>
          </cell>
          <cell r="I41">
            <v>0</v>
          </cell>
          <cell r="J41">
            <v>19.999741194553302</v>
          </cell>
          <cell r="K41">
            <v>18.4075217079765</v>
          </cell>
          <cell r="L41">
            <v>3.0760000000000001</v>
          </cell>
          <cell r="M41">
            <v>8.23</v>
          </cell>
          <cell r="N41">
            <v>19.9999999995193</v>
          </cell>
          <cell r="O41">
            <v>19.9999999995193</v>
          </cell>
          <cell r="P41">
            <v>19.9999999995193</v>
          </cell>
          <cell r="Q41">
            <v>19.9999999995193</v>
          </cell>
          <cell r="R41">
            <v>19.9999999995193</v>
          </cell>
          <cell r="S41">
            <v>3.0760000000000001</v>
          </cell>
          <cell r="T41">
            <v>3.0760000000000001</v>
          </cell>
          <cell r="U41">
            <v>3.0760000000000001</v>
          </cell>
          <cell r="V41">
            <v>3.0760000000000001</v>
          </cell>
          <cell r="W41">
            <v>3.0760000000000001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19.999979274872199</v>
          </cell>
          <cell r="AD41">
            <v>19.999979083962099</v>
          </cell>
          <cell r="AE41">
            <v>3.0760000000000001</v>
          </cell>
          <cell r="AF41">
            <v>8.23</v>
          </cell>
          <cell r="AG41">
            <v>0</v>
          </cell>
          <cell r="AH41">
            <v>0</v>
          </cell>
          <cell r="AI41">
            <v>0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2.5412977684030298</v>
          </cell>
          <cell r="G42">
            <v>0</v>
          </cell>
          <cell r="H42">
            <v>20</v>
          </cell>
          <cell r="I42">
            <v>0</v>
          </cell>
          <cell r="J42">
            <v>19.999741194553302</v>
          </cell>
          <cell r="K42">
            <v>18.4075217079765</v>
          </cell>
          <cell r="L42">
            <v>3.0760000000000001</v>
          </cell>
          <cell r="M42">
            <v>8.23</v>
          </cell>
          <cell r="N42">
            <v>19.9999999995193</v>
          </cell>
          <cell r="O42">
            <v>19.9999999995193</v>
          </cell>
          <cell r="P42">
            <v>19.9999999995193</v>
          </cell>
          <cell r="Q42">
            <v>19.9999999995193</v>
          </cell>
          <cell r="R42">
            <v>19.9999999995193</v>
          </cell>
          <cell r="S42">
            <v>3.0760000000000001</v>
          </cell>
          <cell r="T42">
            <v>3.0760000000000001</v>
          </cell>
          <cell r="U42">
            <v>3.0760000000000001</v>
          </cell>
          <cell r="V42">
            <v>3.0760000000000001</v>
          </cell>
          <cell r="W42">
            <v>3.0760000000000001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19.999979274872199</v>
          </cell>
          <cell r="AD42">
            <v>19.999979083962099</v>
          </cell>
          <cell r="AE42">
            <v>3.0760000000000001</v>
          </cell>
          <cell r="AF42">
            <v>8.23</v>
          </cell>
          <cell r="AG42">
            <v>0</v>
          </cell>
          <cell r="AH42">
            <v>0</v>
          </cell>
          <cell r="AI42">
            <v>0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2.5412977689484202</v>
          </cell>
          <cell r="G43">
            <v>0</v>
          </cell>
          <cell r="H43">
            <v>20</v>
          </cell>
          <cell r="I43">
            <v>0</v>
          </cell>
          <cell r="J43">
            <v>19.999741194553302</v>
          </cell>
          <cell r="K43">
            <v>18.4075217079765</v>
          </cell>
          <cell r="L43">
            <v>3.0760000000000001</v>
          </cell>
          <cell r="M43">
            <v>8.23</v>
          </cell>
          <cell r="N43">
            <v>19.9999999995193</v>
          </cell>
          <cell r="O43">
            <v>19.9999999995193</v>
          </cell>
          <cell r="P43">
            <v>19.9999999995193</v>
          </cell>
          <cell r="Q43">
            <v>19.9999999995193</v>
          </cell>
          <cell r="R43">
            <v>19.9999999995193</v>
          </cell>
          <cell r="S43">
            <v>3.0760000000000001</v>
          </cell>
          <cell r="T43">
            <v>3.0760000000000001</v>
          </cell>
          <cell r="U43">
            <v>3.0760000000000001</v>
          </cell>
          <cell r="V43">
            <v>3.0760000000000001</v>
          </cell>
          <cell r="W43">
            <v>3.0760000000000001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19.999979274872199</v>
          </cell>
          <cell r="AD43">
            <v>19.999979083962099</v>
          </cell>
          <cell r="AE43">
            <v>3.0760000000000001</v>
          </cell>
          <cell r="AF43">
            <v>8.23</v>
          </cell>
          <cell r="AG43">
            <v>0</v>
          </cell>
          <cell r="AH43">
            <v>0</v>
          </cell>
          <cell r="AI43">
            <v>0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2.5412977678570301</v>
          </cell>
          <cell r="G44">
            <v>0</v>
          </cell>
          <cell r="H44">
            <v>20</v>
          </cell>
          <cell r="I44">
            <v>0</v>
          </cell>
          <cell r="J44">
            <v>19.999741194553302</v>
          </cell>
          <cell r="K44">
            <v>18.4075217079765</v>
          </cell>
          <cell r="L44">
            <v>3.0760000000000001</v>
          </cell>
          <cell r="M44">
            <v>8.23</v>
          </cell>
          <cell r="N44">
            <v>19.9999999995193</v>
          </cell>
          <cell r="O44">
            <v>19.9999999995193</v>
          </cell>
          <cell r="P44">
            <v>19.9999999995193</v>
          </cell>
          <cell r="Q44">
            <v>19.9999999995193</v>
          </cell>
          <cell r="R44">
            <v>19.9999999995193</v>
          </cell>
          <cell r="S44">
            <v>3.0760000000000001</v>
          </cell>
          <cell r="T44">
            <v>3.0760000000000001</v>
          </cell>
          <cell r="U44">
            <v>3.0760000000000001</v>
          </cell>
          <cell r="V44">
            <v>3.0760000000000001</v>
          </cell>
          <cell r="W44">
            <v>3.0760000000000001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19.999979274872199</v>
          </cell>
          <cell r="AD44">
            <v>19.999979083962099</v>
          </cell>
          <cell r="AE44">
            <v>3.0760000000000001</v>
          </cell>
          <cell r="AF44">
            <v>8.23</v>
          </cell>
          <cell r="AG44">
            <v>0</v>
          </cell>
          <cell r="AH44">
            <v>0</v>
          </cell>
          <cell r="AI44">
            <v>0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2.5412977689485499</v>
          </cell>
          <cell r="G45">
            <v>0</v>
          </cell>
          <cell r="H45">
            <v>20</v>
          </cell>
          <cell r="I45">
            <v>0</v>
          </cell>
          <cell r="J45">
            <v>19.999741194553302</v>
          </cell>
          <cell r="K45">
            <v>18.4075217079765</v>
          </cell>
          <cell r="L45">
            <v>3.0760000000000001</v>
          </cell>
          <cell r="M45">
            <v>8.23</v>
          </cell>
          <cell r="N45">
            <v>19.9999999995193</v>
          </cell>
          <cell r="O45">
            <v>19.9999999995193</v>
          </cell>
          <cell r="P45">
            <v>19.9999999995193</v>
          </cell>
          <cell r="Q45">
            <v>19.9999999995193</v>
          </cell>
          <cell r="R45">
            <v>19.9999999995193</v>
          </cell>
          <cell r="S45">
            <v>3.0760000000000001</v>
          </cell>
          <cell r="T45">
            <v>3.0760000000000001</v>
          </cell>
          <cell r="U45">
            <v>3.0760000000000001</v>
          </cell>
          <cell r="V45">
            <v>3.0760000000000001</v>
          </cell>
          <cell r="W45">
            <v>3.0760000000000001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19.999979274872199</v>
          </cell>
          <cell r="AD45">
            <v>19.999979083962099</v>
          </cell>
          <cell r="AE45">
            <v>3.0760000000000001</v>
          </cell>
          <cell r="AF45">
            <v>8.23</v>
          </cell>
          <cell r="AG45">
            <v>0</v>
          </cell>
          <cell r="AH45">
            <v>0</v>
          </cell>
          <cell r="AI45">
            <v>0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2.54129776840273</v>
          </cell>
          <cell r="G46">
            <v>0</v>
          </cell>
          <cell r="H46">
            <v>20</v>
          </cell>
          <cell r="I46">
            <v>0</v>
          </cell>
          <cell r="J46">
            <v>19.999741194553302</v>
          </cell>
          <cell r="K46">
            <v>18.4075217079765</v>
          </cell>
          <cell r="L46">
            <v>3.0760000000000001</v>
          </cell>
          <cell r="M46">
            <v>8.23</v>
          </cell>
          <cell r="N46">
            <v>19.9999999995193</v>
          </cell>
          <cell r="O46">
            <v>19.9999999995193</v>
          </cell>
          <cell r="P46">
            <v>19.9999999995193</v>
          </cell>
          <cell r="Q46">
            <v>19.9999999995193</v>
          </cell>
          <cell r="R46">
            <v>19.9999999995193</v>
          </cell>
          <cell r="S46">
            <v>3.0760000000000001</v>
          </cell>
          <cell r="T46">
            <v>3.0760000000000001</v>
          </cell>
          <cell r="U46">
            <v>3.0760000000000001</v>
          </cell>
          <cell r="V46">
            <v>3.0760000000000001</v>
          </cell>
          <cell r="W46">
            <v>3.0760000000000001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19.999979274872199</v>
          </cell>
          <cell r="AD46">
            <v>19.999979083962099</v>
          </cell>
          <cell r="AE46">
            <v>3.0760000000000001</v>
          </cell>
          <cell r="AF46">
            <v>8.23</v>
          </cell>
          <cell r="AG46">
            <v>0</v>
          </cell>
          <cell r="AH46">
            <v>0</v>
          </cell>
          <cell r="AI46">
            <v>0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2.54129776840273</v>
          </cell>
          <cell r="G47">
            <v>0</v>
          </cell>
          <cell r="H47">
            <v>20</v>
          </cell>
          <cell r="I47">
            <v>0</v>
          </cell>
          <cell r="J47">
            <v>19.999741194553302</v>
          </cell>
          <cell r="K47">
            <v>18.4075217079765</v>
          </cell>
          <cell r="L47">
            <v>3.0760000000000001</v>
          </cell>
          <cell r="M47">
            <v>8.23</v>
          </cell>
          <cell r="N47">
            <v>19.9999999995193</v>
          </cell>
          <cell r="O47">
            <v>19.9999999995193</v>
          </cell>
          <cell r="P47">
            <v>19.9999999995193</v>
          </cell>
          <cell r="Q47">
            <v>19.9999999995193</v>
          </cell>
          <cell r="R47">
            <v>19.9999999995193</v>
          </cell>
          <cell r="S47">
            <v>3.0760000000000001</v>
          </cell>
          <cell r="T47">
            <v>3.0760000000000001</v>
          </cell>
          <cell r="U47">
            <v>3.0760000000000001</v>
          </cell>
          <cell r="V47">
            <v>3.0760000000000001</v>
          </cell>
          <cell r="W47">
            <v>3.0760000000000001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19.999979274872199</v>
          </cell>
          <cell r="AD47">
            <v>19.999979083962099</v>
          </cell>
          <cell r="AE47">
            <v>3.0760000000000001</v>
          </cell>
          <cell r="AF47">
            <v>8.23</v>
          </cell>
          <cell r="AG47">
            <v>0</v>
          </cell>
          <cell r="AH47">
            <v>0</v>
          </cell>
          <cell r="AI47">
            <v>0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2.5412977689486098</v>
          </cell>
          <cell r="G48">
            <v>0</v>
          </cell>
          <cell r="H48">
            <v>20</v>
          </cell>
          <cell r="I48">
            <v>0</v>
          </cell>
          <cell r="J48">
            <v>19.999741194553302</v>
          </cell>
          <cell r="K48">
            <v>18.4075217079765</v>
          </cell>
          <cell r="L48">
            <v>3.0760000000000001</v>
          </cell>
          <cell r="M48">
            <v>8.23</v>
          </cell>
          <cell r="N48">
            <v>19.9999999995193</v>
          </cell>
          <cell r="O48">
            <v>19.9999999995193</v>
          </cell>
          <cell r="P48">
            <v>19.9999999995193</v>
          </cell>
          <cell r="Q48">
            <v>19.9999999995193</v>
          </cell>
          <cell r="R48">
            <v>19.9999999995193</v>
          </cell>
          <cell r="S48">
            <v>3.0760000000000001</v>
          </cell>
          <cell r="T48">
            <v>3.0760000000000001</v>
          </cell>
          <cell r="U48">
            <v>3.0760000000000001</v>
          </cell>
          <cell r="V48">
            <v>3.0760000000000001</v>
          </cell>
          <cell r="W48">
            <v>3.0760000000000001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19.999979274872199</v>
          </cell>
          <cell r="AD48">
            <v>19.999979083962099</v>
          </cell>
          <cell r="AE48">
            <v>3.0760000000000001</v>
          </cell>
          <cell r="AF48">
            <v>8.23</v>
          </cell>
          <cell r="AG48">
            <v>0</v>
          </cell>
          <cell r="AH48">
            <v>0</v>
          </cell>
          <cell r="AI48">
            <v>0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0</v>
          </cell>
          <cell r="G49">
            <v>80.8416251238678</v>
          </cell>
          <cell r="H49">
            <v>20</v>
          </cell>
          <cell r="I49">
            <v>0.20763937061228799</v>
          </cell>
          <cell r="J49">
            <v>19.999741203243001</v>
          </cell>
          <cell r="K49">
            <v>18.407521995274099</v>
          </cell>
          <cell r="L49">
            <v>3.0760000000000001</v>
          </cell>
          <cell r="M49">
            <v>8.23</v>
          </cell>
          <cell r="N49">
            <v>19.9999999995193</v>
          </cell>
          <cell r="O49">
            <v>19.9999999995193</v>
          </cell>
          <cell r="P49">
            <v>20.004186805156099</v>
          </cell>
          <cell r="Q49">
            <v>19.9999999995193</v>
          </cell>
          <cell r="R49">
            <v>20.000438593881501</v>
          </cell>
          <cell r="S49">
            <v>3.0760000000000001</v>
          </cell>
          <cell r="T49">
            <v>3.0760000000000001</v>
          </cell>
          <cell r="U49">
            <v>3.0760000000000001</v>
          </cell>
          <cell r="V49">
            <v>3.0760000000000001</v>
          </cell>
          <cell r="W49">
            <v>3.0760000000000001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20.000866939935001</v>
          </cell>
          <cell r="AD49">
            <v>20.000859980700199</v>
          </cell>
          <cell r="AE49">
            <v>3.0760000000000001</v>
          </cell>
          <cell r="AF49">
            <v>8.23</v>
          </cell>
          <cell r="AG49">
            <v>3.79767811560761</v>
          </cell>
          <cell r="AH49">
            <v>4</v>
          </cell>
          <cell r="AI49">
            <v>0.134736041873113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0</v>
          </cell>
          <cell r="G50">
            <v>3504.287153019</v>
          </cell>
          <cell r="H50">
            <v>20</v>
          </cell>
          <cell r="I50">
            <v>5.5256428613106898</v>
          </cell>
          <cell r="J50">
            <v>19.999742267751799</v>
          </cell>
          <cell r="K50">
            <v>18.4075232124694</v>
          </cell>
          <cell r="L50">
            <v>3.0760000000000001</v>
          </cell>
          <cell r="M50">
            <v>8.23</v>
          </cell>
          <cell r="N50">
            <v>19.9999999995221</v>
          </cell>
          <cell r="O50">
            <v>19.9999999995221</v>
          </cell>
          <cell r="P50">
            <v>20.1729069662615</v>
          </cell>
          <cell r="Q50">
            <v>19.9999999995221</v>
          </cell>
          <cell r="R50">
            <v>20.024083915069301</v>
          </cell>
          <cell r="S50">
            <v>3.0760000000000001</v>
          </cell>
          <cell r="T50">
            <v>3.0760000000000001</v>
          </cell>
          <cell r="U50">
            <v>3.0760000000000001</v>
          </cell>
          <cell r="V50">
            <v>3.0760000000000001</v>
          </cell>
          <cell r="W50">
            <v>3.0760000000000001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20.0317739752333</v>
          </cell>
          <cell r="AD50">
            <v>20.0315313540865</v>
          </cell>
          <cell r="AE50">
            <v>3.0760000000000001</v>
          </cell>
          <cell r="AF50">
            <v>8.23</v>
          </cell>
          <cell r="AG50">
            <v>19.907578801305899</v>
          </cell>
          <cell r="AH50">
            <v>4</v>
          </cell>
          <cell r="AI50">
            <v>5.8404785883650003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0</v>
          </cell>
          <cell r="G51">
            <v>11687.451491682599</v>
          </cell>
          <cell r="H51">
            <v>20</v>
          </cell>
          <cell r="I51">
            <v>18.200550533572301</v>
          </cell>
          <cell r="J51">
            <v>19.999744967143499</v>
          </cell>
          <cell r="K51">
            <v>18.4075244746831</v>
          </cell>
          <cell r="L51">
            <v>3.0760000000000001</v>
          </cell>
          <cell r="M51">
            <v>8.23</v>
          </cell>
          <cell r="N51">
            <v>19.999999999529699</v>
          </cell>
          <cell r="O51">
            <v>19.999999999529699</v>
          </cell>
          <cell r="P51">
            <v>20.554264751484101</v>
          </cell>
          <cell r="Q51">
            <v>19.999999999529699</v>
          </cell>
          <cell r="R51">
            <v>20.099363473228902</v>
          </cell>
          <cell r="S51">
            <v>3.0760000000000001</v>
          </cell>
          <cell r="T51">
            <v>3.0760000000000001</v>
          </cell>
          <cell r="U51">
            <v>3.0760000000000001</v>
          </cell>
          <cell r="V51">
            <v>3.0760000000000001</v>
          </cell>
          <cell r="W51">
            <v>3.0760000000000001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20.112805956672801</v>
          </cell>
          <cell r="AD51">
            <v>20.111945477780399</v>
          </cell>
          <cell r="AE51">
            <v>3.0760000000000001</v>
          </cell>
          <cell r="AF51">
            <v>8.23</v>
          </cell>
          <cell r="AG51">
            <v>36.677629350276</v>
          </cell>
          <cell r="AH51">
            <v>4</v>
          </cell>
          <cell r="AI51">
            <v>19.479085819471099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</v>
          </cell>
          <cell r="G52">
            <v>24431.813051379599</v>
          </cell>
          <cell r="H52">
            <v>20</v>
          </cell>
          <cell r="I52">
            <v>38.119696368265899</v>
          </cell>
          <cell r="J52">
            <v>19.999748981709701</v>
          </cell>
          <cell r="K52">
            <v>18.4075257679396</v>
          </cell>
          <cell r="L52">
            <v>3.0760000000000001</v>
          </cell>
          <cell r="M52">
            <v>8.23</v>
          </cell>
          <cell r="N52">
            <v>19.999999999541402</v>
          </cell>
          <cell r="O52">
            <v>19.999999999541402</v>
          </cell>
          <cell r="P52">
            <v>21.120233897876801</v>
          </cell>
          <cell r="Q52">
            <v>19.999999999541402</v>
          </cell>
          <cell r="R52">
            <v>20.2530157698592</v>
          </cell>
          <cell r="S52">
            <v>3.0760000000000001</v>
          </cell>
          <cell r="T52">
            <v>3.0760000000000001</v>
          </cell>
          <cell r="U52">
            <v>3.0760000000000001</v>
          </cell>
          <cell r="V52">
            <v>3.0760000000000001</v>
          </cell>
          <cell r="W52">
            <v>3.0760000000000001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20.2199695478512</v>
          </cell>
          <cell r="AD52">
            <v>20.218291961276901</v>
          </cell>
          <cell r="AE52">
            <v>3.0760000000000001</v>
          </cell>
          <cell r="AF52">
            <v>8.23</v>
          </cell>
          <cell r="AG52">
            <v>53.860379397259699</v>
          </cell>
          <cell r="AH52">
            <v>4</v>
          </cell>
          <cell r="AI52">
            <v>40.719688418966001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</v>
          </cell>
          <cell r="G53">
            <v>41426.527864292897</v>
          </cell>
          <cell r="H53">
            <v>20</v>
          </cell>
          <cell r="I53">
            <v>64.876856423277999</v>
          </cell>
          <cell r="J53">
            <v>19.999754142103299</v>
          </cell>
          <cell r="K53">
            <v>18.407527080464899</v>
          </cell>
          <cell r="L53">
            <v>3.0760000000000001</v>
          </cell>
          <cell r="M53">
            <v>8.23</v>
          </cell>
          <cell r="N53">
            <v>19.999999999556401</v>
          </cell>
          <cell r="O53">
            <v>19.999999999556401</v>
          </cell>
          <cell r="P53">
            <v>21.827819707004501</v>
          </cell>
          <cell r="Q53">
            <v>19.999999999556401</v>
          </cell>
          <cell r="R53">
            <v>20.5125771565421</v>
          </cell>
          <cell r="S53">
            <v>3.0760000000000001</v>
          </cell>
          <cell r="T53">
            <v>3.0760000000000001</v>
          </cell>
          <cell r="U53">
            <v>3.0760000000000001</v>
          </cell>
          <cell r="V53">
            <v>3.0760000000000001</v>
          </cell>
          <cell r="W53">
            <v>3.0760000000000001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20.345940155072999</v>
          </cell>
          <cell r="AD53">
            <v>20.3433020599023</v>
          </cell>
          <cell r="AE53">
            <v>3.0760000000000001</v>
          </cell>
          <cell r="AF53">
            <v>8.23</v>
          </cell>
          <cell r="AG53">
            <v>71.299370330524297</v>
          </cell>
          <cell r="AH53">
            <v>4</v>
          </cell>
          <cell r="AI53">
            <v>69.044213107154903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0</v>
          </cell>
          <cell r="G54">
            <v>62252.347607919</v>
          </cell>
          <cell r="H54">
            <v>20</v>
          </cell>
          <cell r="I54">
            <v>97.922399913981394</v>
          </cell>
          <cell r="J54">
            <v>19.999760223411901</v>
          </cell>
          <cell r="K54">
            <v>18.4075284071079</v>
          </cell>
          <cell r="L54">
            <v>3.0760000000000001</v>
          </cell>
          <cell r="M54">
            <v>8.23</v>
          </cell>
          <cell r="N54">
            <v>19.999999999574001</v>
          </cell>
          <cell r="O54">
            <v>19.999999999574001</v>
          </cell>
          <cell r="P54">
            <v>22.627199220882598</v>
          </cell>
          <cell r="Q54">
            <v>19.999999999574001</v>
          </cell>
          <cell r="R54">
            <v>20.906146349507502</v>
          </cell>
          <cell r="S54">
            <v>3.0760000000000001</v>
          </cell>
          <cell r="T54">
            <v>3.0760000000000001</v>
          </cell>
          <cell r="U54">
            <v>3.0760000000000001</v>
          </cell>
          <cell r="V54">
            <v>3.0760000000000001</v>
          </cell>
          <cell r="W54">
            <v>3.0760000000000001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20.482807356020999</v>
          </cell>
          <cell r="AD54">
            <v>20.4791256672241</v>
          </cell>
          <cell r="AE54">
            <v>3.0760000000000001</v>
          </cell>
          <cell r="AF54">
            <v>8.23</v>
          </cell>
          <cell r="AG54">
            <v>88.925762898842606</v>
          </cell>
          <cell r="AH54">
            <v>4</v>
          </cell>
          <cell r="AI54">
            <v>103.753912679865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86236.408437375503</v>
          </cell>
          <cell r="H55">
            <v>20</v>
          </cell>
          <cell r="I55">
            <v>136.18914013292701</v>
          </cell>
          <cell r="J55">
            <v>19.999767027975601</v>
          </cell>
          <cell r="K55">
            <v>18.407529719153398</v>
          </cell>
          <cell r="L55">
            <v>3.0760000000000001</v>
          </cell>
          <cell r="M55">
            <v>8.23</v>
          </cell>
          <cell r="N55">
            <v>19.999999999593602</v>
          </cell>
          <cell r="O55">
            <v>19.999999999593602</v>
          </cell>
          <cell r="P55">
            <v>23.455900793146199</v>
          </cell>
          <cell r="Q55">
            <v>19.999999999593602</v>
          </cell>
          <cell r="R55">
            <v>21.459110897652899</v>
          </cell>
          <cell r="S55">
            <v>3.0760000000000001</v>
          </cell>
          <cell r="T55">
            <v>3.0760000000000001</v>
          </cell>
          <cell r="U55">
            <v>3.0760000000000001</v>
          </cell>
          <cell r="V55">
            <v>3.0760000000000001</v>
          </cell>
          <cell r="W55">
            <v>3.0760000000000001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20.622866294783801</v>
          </cell>
          <cell r="AD55">
            <v>20.6181166758</v>
          </cell>
          <cell r="AE55">
            <v>3.0760000000000001</v>
          </cell>
          <cell r="AF55">
            <v>8.23</v>
          </cell>
          <cell r="AG55">
            <v>106.35973187387199</v>
          </cell>
          <cell r="AH55">
            <v>4</v>
          </cell>
          <cell r="AI55">
            <v>143.727347395626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112929.80673348899</v>
          </cell>
          <cell r="H56">
            <v>20.000000000000099</v>
          </cell>
          <cell r="I56">
            <v>178.97845655430601</v>
          </cell>
          <cell r="J56">
            <v>19.999774417369899</v>
          </cell>
          <cell r="K56">
            <v>18.407531022131302</v>
          </cell>
          <cell r="L56">
            <v>3.0760000000000001</v>
          </cell>
          <cell r="M56">
            <v>8.23</v>
          </cell>
          <cell r="N56">
            <v>19.999999999615</v>
          </cell>
          <cell r="O56">
            <v>19.999999999615</v>
          </cell>
          <cell r="P56">
            <v>24.259849731121701</v>
          </cell>
          <cell r="Q56">
            <v>19.999999999615</v>
          </cell>
          <cell r="R56">
            <v>22.200272424070601</v>
          </cell>
          <cell r="S56">
            <v>3.0760000000000001</v>
          </cell>
          <cell r="T56">
            <v>3.0760000000000001</v>
          </cell>
          <cell r="U56">
            <v>3.0760000000000001</v>
          </cell>
          <cell r="V56">
            <v>3.0760000000000001</v>
          </cell>
          <cell r="W56">
            <v>3.0760000000000001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20.762174277008299</v>
          </cell>
          <cell r="AD56">
            <v>20.7563624537792</v>
          </cell>
          <cell r="AE56">
            <v>3.0760000000000001</v>
          </cell>
          <cell r="AF56">
            <v>8.23</v>
          </cell>
          <cell r="AG56">
            <v>123.672450054416</v>
          </cell>
          <cell r="AH56">
            <v>4</v>
          </cell>
          <cell r="AI56">
            <v>188.216344555815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141759.72279154701</v>
          </cell>
          <cell r="H57">
            <v>20</v>
          </cell>
          <cell r="I57">
            <v>225.37264223120201</v>
          </cell>
          <cell r="J57">
            <v>19.999782240519298</v>
          </cell>
          <cell r="K57">
            <v>18.4075323077567</v>
          </cell>
          <cell r="L57">
            <v>3.0760000000000001</v>
          </cell>
          <cell r="M57">
            <v>8.23</v>
          </cell>
          <cell r="N57">
            <v>19.999999999637598</v>
          </cell>
          <cell r="O57">
            <v>19.999999999637598</v>
          </cell>
          <cell r="P57">
            <v>24.978465811267501</v>
          </cell>
          <cell r="Q57">
            <v>19.999999999637598</v>
          </cell>
          <cell r="R57">
            <v>23.1570868289853</v>
          </cell>
          <cell r="S57">
            <v>3.0760000000000001</v>
          </cell>
          <cell r="T57">
            <v>3.0760000000000001</v>
          </cell>
          <cell r="U57">
            <v>3.0760000000000001</v>
          </cell>
          <cell r="V57">
            <v>3.0760000000000001</v>
          </cell>
          <cell r="W57">
            <v>3.0760000000000001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20.8976686062026</v>
          </cell>
          <cell r="AD57">
            <v>20.890823657310101</v>
          </cell>
          <cell r="AE57">
            <v>3.0760000000000001</v>
          </cell>
          <cell r="AF57">
            <v>8.23</v>
          </cell>
          <cell r="AG57">
            <v>140.75485871094699</v>
          </cell>
          <cell r="AH57">
            <v>4</v>
          </cell>
          <cell r="AI57">
            <v>236.26620465257801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171983.753670882</v>
          </cell>
          <cell r="H58">
            <v>20.000000000000099</v>
          </cell>
          <cell r="I58">
            <v>274.11244732552802</v>
          </cell>
          <cell r="J58">
            <v>19.9997903641849</v>
          </cell>
          <cell r="K58">
            <v>18.407533553899501</v>
          </cell>
          <cell r="L58">
            <v>3.0760000000000001</v>
          </cell>
          <cell r="M58">
            <v>8.23</v>
          </cell>
          <cell r="N58">
            <v>19.999999999661402</v>
          </cell>
          <cell r="O58">
            <v>19.999999999661402</v>
          </cell>
          <cell r="P58">
            <v>25.544225171781299</v>
          </cell>
          <cell r="Q58">
            <v>19.999999999661402</v>
          </cell>
          <cell r="R58">
            <v>24.353763928549601</v>
          </cell>
          <cell r="S58">
            <v>3.0760000000000001</v>
          </cell>
          <cell r="T58">
            <v>3.0760000000000001</v>
          </cell>
          <cell r="U58">
            <v>3.0760000000000001</v>
          </cell>
          <cell r="V58">
            <v>3.0760000000000001</v>
          </cell>
          <cell r="W58">
            <v>3.0760000000000001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21.026242150917099</v>
          </cell>
          <cell r="AD58">
            <v>21.018416846394</v>
          </cell>
          <cell r="AE58">
            <v>3.0760000000000001</v>
          </cell>
          <cell r="AF58">
            <v>8.23</v>
          </cell>
          <cell r="AG58">
            <v>157.31392128034901</v>
          </cell>
          <cell r="AH58">
            <v>4</v>
          </cell>
          <cell r="AI58">
            <v>286.63958945146999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203341.94668553001</v>
          </cell>
          <cell r="H59">
            <v>20.000000000000099</v>
          </cell>
          <cell r="I59">
            <v>324.87436222192702</v>
          </cell>
          <cell r="J59">
            <v>19.999798659459898</v>
          </cell>
          <cell r="K59">
            <v>18.4075347799258</v>
          </cell>
          <cell r="L59">
            <v>3.0760000000000001</v>
          </cell>
          <cell r="M59">
            <v>8.23</v>
          </cell>
          <cell r="N59">
            <v>19.9999999996855</v>
          </cell>
          <cell r="O59">
            <v>19.9999999996855</v>
          </cell>
          <cell r="P59">
            <v>25.905836881263198</v>
          </cell>
          <cell r="Q59">
            <v>19.9999999996855</v>
          </cell>
          <cell r="R59">
            <v>25.8256280967999</v>
          </cell>
          <cell r="S59">
            <v>3.0760000000000001</v>
          </cell>
          <cell r="T59">
            <v>3.0760000000000001</v>
          </cell>
          <cell r="U59">
            <v>3.0760000000000001</v>
          </cell>
          <cell r="V59">
            <v>3.0760000000000001</v>
          </cell>
          <cell r="W59">
            <v>3.0760000000000001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21.1486073363785</v>
          </cell>
          <cell r="AD59">
            <v>21.139849014111999</v>
          </cell>
          <cell r="AE59">
            <v>3.0760000000000001</v>
          </cell>
          <cell r="AF59">
            <v>8.23</v>
          </cell>
          <cell r="AG59">
            <v>173.60413775414199</v>
          </cell>
          <cell r="AH59">
            <v>4</v>
          </cell>
          <cell r="AI59">
            <v>338.90324447588301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235190.69499793899</v>
          </cell>
          <cell r="H60">
            <v>20</v>
          </cell>
          <cell r="I60">
            <v>376.50623761393001</v>
          </cell>
          <cell r="J60">
            <v>19.999807091600498</v>
          </cell>
          <cell r="K60">
            <v>18.407535965486598</v>
          </cell>
          <cell r="L60">
            <v>3.0760000000000001</v>
          </cell>
          <cell r="M60">
            <v>8.23</v>
          </cell>
          <cell r="N60">
            <v>19.999999999709999</v>
          </cell>
          <cell r="O60">
            <v>19.999999999709999</v>
          </cell>
          <cell r="P60">
            <v>26.058049859659</v>
          </cell>
          <cell r="Q60">
            <v>19.999999999709999</v>
          </cell>
          <cell r="R60">
            <v>27.539790894200099</v>
          </cell>
          <cell r="S60">
            <v>3.0760000000000001</v>
          </cell>
          <cell r="T60">
            <v>3.0760000000000001</v>
          </cell>
          <cell r="U60">
            <v>3.0760000000000001</v>
          </cell>
          <cell r="V60">
            <v>3.0760000000000001</v>
          </cell>
          <cell r="W60">
            <v>3.0760000000000001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21.2633968781421</v>
          </cell>
          <cell r="AD60">
            <v>21.253763301376001</v>
          </cell>
          <cell r="AE60">
            <v>3.0760000000000001</v>
          </cell>
          <cell r="AF60">
            <v>8.23</v>
          </cell>
          <cell r="AG60">
            <v>189.357949549593</v>
          </cell>
          <cell r="AH60">
            <v>4</v>
          </cell>
          <cell r="AI60">
            <v>391.98449166323297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266676.834528398</v>
          </cell>
          <cell r="H61">
            <v>20.000000000000099</v>
          </cell>
          <cell r="I61">
            <v>427.68505578541999</v>
          </cell>
          <cell r="J61">
            <v>19.999815410610701</v>
          </cell>
          <cell r="K61">
            <v>18.407537085699602</v>
          </cell>
          <cell r="L61">
            <v>3.0760000000000001</v>
          </cell>
          <cell r="M61">
            <v>8.23</v>
          </cell>
          <cell r="N61">
            <v>19.999999999734101</v>
          </cell>
          <cell r="O61">
            <v>19.999999999734101</v>
          </cell>
          <cell r="P61">
            <v>26.049041084496</v>
          </cell>
          <cell r="Q61">
            <v>19.999999999734101</v>
          </cell>
          <cell r="R61">
            <v>29.3974960416488</v>
          </cell>
          <cell r="S61">
            <v>3.0760000000000001</v>
          </cell>
          <cell r="T61">
            <v>3.0760000000000001</v>
          </cell>
          <cell r="U61">
            <v>3.0760000000000001</v>
          </cell>
          <cell r="V61">
            <v>3.0760000000000001</v>
          </cell>
          <cell r="W61">
            <v>3.0760000000000001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21.368847211264299</v>
          </cell>
          <cell r="AD61">
            <v>21.3584095901833</v>
          </cell>
          <cell r="AE61">
            <v>3.0760000000000001</v>
          </cell>
          <cell r="AF61">
            <v>8.23</v>
          </cell>
          <cell r="AG61">
            <v>204.24503150564499</v>
          </cell>
          <cell r="AH61">
            <v>4</v>
          </cell>
          <cell r="AI61">
            <v>444.461390880664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298283.59168850002</v>
          </cell>
          <cell r="H62">
            <v>20.000000000000099</v>
          </cell>
          <cell r="I62">
            <v>479.13190738280798</v>
          </cell>
          <cell r="J62">
            <v>19.999823836878399</v>
          </cell>
          <cell r="K62">
            <v>18.407538187601201</v>
          </cell>
          <cell r="L62">
            <v>3.0760000000000001</v>
          </cell>
          <cell r="M62">
            <v>8.23</v>
          </cell>
          <cell r="N62">
            <v>19.999999999758501</v>
          </cell>
          <cell r="O62">
            <v>19.999999999758501</v>
          </cell>
          <cell r="P62">
            <v>25.905180559945901</v>
          </cell>
          <cell r="Q62">
            <v>19.999999999758501</v>
          </cell>
          <cell r="R62">
            <v>31.399701460638902</v>
          </cell>
          <cell r="S62">
            <v>3.0760000000000001</v>
          </cell>
          <cell r="T62">
            <v>3.0760000000000001</v>
          </cell>
          <cell r="U62">
            <v>3.0760000000000001</v>
          </cell>
          <cell r="V62">
            <v>3.0760000000000001</v>
          </cell>
          <cell r="W62">
            <v>3.0760000000000001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21.468926774366601</v>
          </cell>
          <cell r="AD62">
            <v>21.457726060354201</v>
          </cell>
          <cell r="AE62">
            <v>3.0760000000000001</v>
          </cell>
          <cell r="AF62">
            <v>8.23</v>
          </cell>
          <cell r="AG62">
            <v>218.88550953731001</v>
          </cell>
          <cell r="AH62">
            <v>4</v>
          </cell>
          <cell r="AI62">
            <v>497.13931948083399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328679.065340414</v>
          </cell>
          <cell r="H63">
            <v>20.000000000000099</v>
          </cell>
          <cell r="I63">
            <v>528.66816055429001</v>
          </cell>
          <cell r="J63">
            <v>19.999832058136601</v>
          </cell>
          <cell r="K63">
            <v>18.4075392109599</v>
          </cell>
          <cell r="L63">
            <v>3.0760000000000001</v>
          </cell>
          <cell r="M63">
            <v>8.23</v>
          </cell>
          <cell r="N63">
            <v>19.9999999997823</v>
          </cell>
          <cell r="O63">
            <v>19.9999999997823</v>
          </cell>
          <cell r="P63">
            <v>25.614984219698801</v>
          </cell>
          <cell r="Q63">
            <v>19.9999999997823</v>
          </cell>
          <cell r="R63">
            <v>33.479323830144402</v>
          </cell>
          <cell r="S63">
            <v>3.0760000000000001</v>
          </cell>
          <cell r="T63">
            <v>3.0760000000000001</v>
          </cell>
          <cell r="U63">
            <v>3.0760000000000001</v>
          </cell>
          <cell r="V63">
            <v>3.0760000000000001</v>
          </cell>
          <cell r="W63">
            <v>3.0760000000000001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21.559996842177199</v>
          </cell>
          <cell r="AD63">
            <v>21.548101731399001</v>
          </cell>
          <cell r="AE63">
            <v>3.0760000000000001</v>
          </cell>
          <cell r="AF63">
            <v>8.23</v>
          </cell>
          <cell r="AG63">
            <v>232.48641272095099</v>
          </cell>
          <cell r="AH63">
            <v>4</v>
          </cell>
          <cell r="AI63">
            <v>547.79844223402301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358603.058022996</v>
          </cell>
          <cell r="H64">
            <v>20.000000000000099</v>
          </cell>
          <cell r="I64">
            <v>577.47757919072205</v>
          </cell>
          <cell r="J64">
            <v>19.999840313595399</v>
          </cell>
          <cell r="K64">
            <v>18.407540210216499</v>
          </cell>
          <cell r="L64">
            <v>3.0760000000000001</v>
          </cell>
          <cell r="M64">
            <v>8.23</v>
          </cell>
          <cell r="N64">
            <v>19.999999999806199</v>
          </cell>
          <cell r="O64">
            <v>19.999999999806199</v>
          </cell>
          <cell r="P64">
            <v>25.2101646147505</v>
          </cell>
          <cell r="Q64">
            <v>19.999999999806199</v>
          </cell>
          <cell r="R64">
            <v>35.6472628601393</v>
          </cell>
          <cell r="S64">
            <v>3.0760000000000001</v>
          </cell>
          <cell r="T64">
            <v>3.0760000000000001</v>
          </cell>
          <cell r="U64">
            <v>3.0760000000000001</v>
          </cell>
          <cell r="V64">
            <v>3.0760000000000001</v>
          </cell>
          <cell r="W64">
            <v>3.0760000000000001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21.646391185781599</v>
          </cell>
          <cell r="AD64">
            <v>21.6338373299923</v>
          </cell>
          <cell r="AE64">
            <v>3.0760000000000001</v>
          </cell>
          <cell r="AF64">
            <v>8.23</v>
          </cell>
          <cell r="AG64">
            <v>245.763283163078</v>
          </cell>
          <cell r="AH64">
            <v>4</v>
          </cell>
          <cell r="AI64">
            <v>597.67176337166097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386608.10185236001</v>
          </cell>
          <cell r="H65">
            <v>20</v>
          </cell>
          <cell r="I65">
            <v>623.19391886244102</v>
          </cell>
          <cell r="J65">
            <v>19.999848236418799</v>
          </cell>
          <cell r="K65">
            <v>18.4075411192029</v>
          </cell>
          <cell r="L65">
            <v>3.0760000000000001</v>
          </cell>
          <cell r="M65">
            <v>8.23</v>
          </cell>
          <cell r="N65">
            <v>19.9999999998291</v>
          </cell>
          <cell r="O65">
            <v>19.9999999998291</v>
          </cell>
          <cell r="P65">
            <v>24.687656889406401</v>
          </cell>
          <cell r="Q65">
            <v>19.9999999998291</v>
          </cell>
          <cell r="R65">
            <v>37.821265933874699</v>
          </cell>
          <cell r="S65">
            <v>3.0760000000000001</v>
          </cell>
          <cell r="T65">
            <v>3.0760000000000001</v>
          </cell>
          <cell r="U65">
            <v>3.0760000000000001</v>
          </cell>
          <cell r="V65">
            <v>3.0760000000000001</v>
          </cell>
          <cell r="W65">
            <v>3.0760000000000001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21.7240044797541</v>
          </cell>
          <cell r="AD65">
            <v>21.7108588332528</v>
          </cell>
          <cell r="AE65">
            <v>3.0760000000000001</v>
          </cell>
          <cell r="AF65">
            <v>8.23</v>
          </cell>
          <cell r="AG65">
            <v>257.84518784913399</v>
          </cell>
          <cell r="AH65">
            <v>4</v>
          </cell>
          <cell r="AI65">
            <v>644.34683642059997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413232.73753268103</v>
          </cell>
          <cell r="H66">
            <v>20</v>
          </cell>
          <cell r="I66">
            <v>666.68331521478694</v>
          </cell>
          <cell r="J66">
            <v>19.999855984740599</v>
          </cell>
          <cell r="K66">
            <v>18.4075419760374</v>
          </cell>
          <cell r="L66">
            <v>3.0760000000000001</v>
          </cell>
          <cell r="M66">
            <v>8.23</v>
          </cell>
          <cell r="N66">
            <v>19.999999999851401</v>
          </cell>
          <cell r="O66">
            <v>19.999999999851401</v>
          </cell>
          <cell r="P66">
            <v>24.077452889924299</v>
          </cell>
          <cell r="Q66">
            <v>19.999999999851401</v>
          </cell>
          <cell r="R66">
            <v>40.002485890182903</v>
          </cell>
          <cell r="S66">
            <v>3.0760000000000001</v>
          </cell>
          <cell r="T66">
            <v>3.0760000000000001</v>
          </cell>
          <cell r="U66">
            <v>3.0760000000000001</v>
          </cell>
          <cell r="V66">
            <v>3.0760000000000001</v>
          </cell>
          <cell r="W66">
            <v>3.0760000000000001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21.7957102568013</v>
          </cell>
          <cell r="AD66">
            <v>21.782017863593101</v>
          </cell>
          <cell r="AE66">
            <v>3.0760000000000001</v>
          </cell>
          <cell r="AF66">
            <v>8.23</v>
          </cell>
          <cell r="AG66">
            <v>269.23151546720601</v>
          </cell>
          <cell r="AH66">
            <v>4</v>
          </cell>
          <cell r="AI66">
            <v>688.72122922113499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0</v>
          </cell>
          <cell r="G67">
            <v>438236.15465894702</v>
          </cell>
          <cell r="H67">
            <v>20.000000000000099</v>
          </cell>
          <cell r="I67">
            <v>707.65302552773505</v>
          </cell>
          <cell r="J67">
            <v>19.9998633773079</v>
          </cell>
          <cell r="K67">
            <v>18.407542778233498</v>
          </cell>
          <cell r="L67">
            <v>3.0760000000000001</v>
          </cell>
          <cell r="M67">
            <v>8.23</v>
          </cell>
          <cell r="N67">
            <v>19.999999999872699</v>
          </cell>
          <cell r="O67">
            <v>19.999999999872699</v>
          </cell>
          <cell r="P67">
            <v>23.399609811559099</v>
          </cell>
          <cell r="Q67">
            <v>19.999999999872699</v>
          </cell>
          <cell r="R67">
            <v>42.160341840803902</v>
          </cell>
          <cell r="S67">
            <v>3.0760000000000001</v>
          </cell>
          <cell r="T67">
            <v>3.0760000000000001</v>
          </cell>
          <cell r="U67">
            <v>3.0760000000000001</v>
          </cell>
          <cell r="V67">
            <v>3.0760000000000001</v>
          </cell>
          <cell r="W67">
            <v>3.0760000000000001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21.8525675245277</v>
          </cell>
          <cell r="AD67">
            <v>21.838441602451201</v>
          </cell>
          <cell r="AE67">
            <v>3.0760000000000001</v>
          </cell>
          <cell r="AF67">
            <v>8.23</v>
          </cell>
          <cell r="AG67">
            <v>279.89200617223503</v>
          </cell>
          <cell r="AH67">
            <v>4</v>
          </cell>
          <cell r="AI67">
            <v>730.393591098245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0</v>
          </cell>
          <cell r="G68">
            <v>461087.31001718401</v>
          </cell>
          <cell r="H68">
            <v>20.000000000000199</v>
          </cell>
          <cell r="I68">
            <v>745.02149230606506</v>
          </cell>
          <cell r="J68">
            <v>19.999870473849299</v>
          </cell>
          <cell r="K68">
            <v>18.407543499186399</v>
          </cell>
          <cell r="L68">
            <v>3.0760000000000001</v>
          </cell>
          <cell r="M68">
            <v>8.23</v>
          </cell>
          <cell r="N68">
            <v>19.999999999893301</v>
          </cell>
          <cell r="O68">
            <v>19.999999999893301</v>
          </cell>
          <cell r="P68">
            <v>22.675094653353199</v>
          </cell>
          <cell r="Q68">
            <v>19.999999999893301</v>
          </cell>
          <cell r="R68">
            <v>44.234833625017899</v>
          </cell>
          <cell r="S68">
            <v>3.0760000000000001</v>
          </cell>
          <cell r="T68">
            <v>3.0760000000000001</v>
          </cell>
          <cell r="U68">
            <v>3.0760000000000001</v>
          </cell>
          <cell r="V68">
            <v>3.0760000000000001</v>
          </cell>
          <cell r="W68">
            <v>3.0760000000000001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21.9104671400546</v>
          </cell>
          <cell r="AD68">
            <v>21.895899741354601</v>
          </cell>
          <cell r="AE68">
            <v>3.0760000000000001</v>
          </cell>
          <cell r="AF68">
            <v>8.23</v>
          </cell>
          <cell r="AG68">
            <v>289.47489935459703</v>
          </cell>
          <cell r="AH68">
            <v>4</v>
          </cell>
          <cell r="AI68">
            <v>768.47885002863904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0</v>
          </cell>
          <cell r="G69">
            <v>482077.22370796598</v>
          </cell>
          <cell r="H69">
            <v>20.000000000000099</v>
          </cell>
          <cell r="I69">
            <v>779.33337632196799</v>
          </cell>
          <cell r="J69">
            <v>19.999877240385601</v>
          </cell>
          <cell r="K69">
            <v>18.4075441600401</v>
          </cell>
          <cell r="L69">
            <v>3.0760000000000001</v>
          </cell>
          <cell r="M69">
            <v>8.23</v>
          </cell>
          <cell r="N69">
            <v>19.999999999913001</v>
          </cell>
          <cell r="O69">
            <v>19.999999999913001</v>
          </cell>
          <cell r="P69">
            <v>21.937887900387899</v>
          </cell>
          <cell r="Q69">
            <v>19.999999999913001</v>
          </cell>
          <cell r="R69">
            <v>46.211583573901798</v>
          </cell>
          <cell r="S69">
            <v>3.0760000000000001</v>
          </cell>
          <cell r="T69">
            <v>3.0760000000000001</v>
          </cell>
          <cell r="U69">
            <v>3.0760000000000001</v>
          </cell>
          <cell r="V69">
            <v>3.0760000000000001</v>
          </cell>
          <cell r="W69">
            <v>3.0760000000000001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21.964723607703601</v>
          </cell>
          <cell r="AD69">
            <v>21.949742510885201</v>
          </cell>
          <cell r="AE69">
            <v>3.0760000000000001</v>
          </cell>
          <cell r="AF69">
            <v>8.23</v>
          </cell>
          <cell r="AG69">
            <v>298.25778040599602</v>
          </cell>
          <cell r="AH69">
            <v>4</v>
          </cell>
          <cell r="AI69">
            <v>803.46203951327698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0</v>
          </cell>
          <cell r="G70">
            <v>500543.65578306903</v>
          </cell>
          <cell r="H70">
            <v>20</v>
          </cell>
          <cell r="I70">
            <v>809.51783790978595</v>
          </cell>
          <cell r="J70">
            <v>19.999883408447602</v>
          </cell>
          <cell r="K70">
            <v>18.407544733248301</v>
          </cell>
          <cell r="L70">
            <v>3.0760000000000001</v>
          </cell>
          <cell r="M70">
            <v>8.23</v>
          </cell>
          <cell r="N70">
            <v>19.9999999999308</v>
          </cell>
          <cell r="O70">
            <v>19.9999999999308</v>
          </cell>
          <cell r="P70">
            <v>21.225390719078302</v>
          </cell>
          <cell r="Q70">
            <v>19.9999999999308</v>
          </cell>
          <cell r="R70">
            <v>48.014580688171598</v>
          </cell>
          <cell r="S70">
            <v>3.0760000000000001</v>
          </cell>
          <cell r="T70">
            <v>3.0760000000000001</v>
          </cell>
          <cell r="U70">
            <v>3.0760000000000001</v>
          </cell>
          <cell r="V70">
            <v>3.0760000000000001</v>
          </cell>
          <cell r="W70">
            <v>3.0760000000000001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22.012504149102099</v>
          </cell>
          <cell r="AD70">
            <v>21.997158732215802</v>
          </cell>
          <cell r="AE70">
            <v>3.0760000000000001</v>
          </cell>
          <cell r="AF70">
            <v>8.23</v>
          </cell>
          <cell r="AG70">
            <v>305.87803474760602</v>
          </cell>
          <cell r="AH70">
            <v>4</v>
          </cell>
          <cell r="AI70">
            <v>834.23942630511499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0</v>
          </cell>
          <cell r="G71">
            <v>516897.075962856</v>
          </cell>
          <cell r="H71">
            <v>20</v>
          </cell>
          <cell r="I71">
            <v>836.26991502958901</v>
          </cell>
          <cell r="J71">
            <v>19.9998889671207</v>
          </cell>
          <cell r="K71">
            <v>18.407545241917202</v>
          </cell>
          <cell r="L71">
            <v>3.0760000000000001</v>
          </cell>
          <cell r="M71">
            <v>8.23</v>
          </cell>
          <cell r="N71">
            <v>19.999999999946599</v>
          </cell>
          <cell r="O71">
            <v>19.999999999946599</v>
          </cell>
          <cell r="P71">
            <v>20.5965300089692</v>
          </cell>
          <cell r="Q71">
            <v>19.999999999946599</v>
          </cell>
          <cell r="R71">
            <v>49.609203021965698</v>
          </cell>
          <cell r="S71">
            <v>3.0760000000000001</v>
          </cell>
          <cell r="T71">
            <v>3.0760000000000001</v>
          </cell>
          <cell r="U71">
            <v>3.0760000000000001</v>
          </cell>
          <cell r="V71">
            <v>3.0760000000000001</v>
          </cell>
          <cell r="W71">
            <v>3.0760000000000001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22.054723753770901</v>
          </cell>
          <cell r="AD71">
            <v>22.039056418196001</v>
          </cell>
          <cell r="AE71">
            <v>3.0760000000000001</v>
          </cell>
          <cell r="AF71">
            <v>8.23</v>
          </cell>
          <cell r="AG71">
            <v>312.63928555302101</v>
          </cell>
          <cell r="AH71">
            <v>4</v>
          </cell>
          <cell r="AI71">
            <v>861.49512660476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0</v>
          </cell>
          <cell r="G72">
            <v>531097.40829187201</v>
          </cell>
          <cell r="H72">
            <v>20.000000000000099</v>
          </cell>
          <cell r="I72">
            <v>859.47647190808198</v>
          </cell>
          <cell r="J72">
            <v>19.999893819475801</v>
          </cell>
          <cell r="K72">
            <v>18.4075456845984</v>
          </cell>
          <cell r="L72">
            <v>3.0760000000000001</v>
          </cell>
          <cell r="M72">
            <v>8.23</v>
          </cell>
          <cell r="N72">
            <v>19.9999999999607</v>
          </cell>
          <cell r="O72">
            <v>19.9999999999607</v>
          </cell>
          <cell r="P72">
            <v>20.138776443270402</v>
          </cell>
          <cell r="Q72">
            <v>19.9999999999607</v>
          </cell>
          <cell r="R72">
            <v>50.905470594811</v>
          </cell>
          <cell r="S72">
            <v>3.0760000000000001</v>
          </cell>
          <cell r="T72">
            <v>3.0760000000000001</v>
          </cell>
          <cell r="U72">
            <v>3.0760000000000001</v>
          </cell>
          <cell r="V72">
            <v>3.0760000000000001</v>
          </cell>
          <cell r="W72">
            <v>3.0760000000000001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22.091599903331002</v>
          </cell>
          <cell r="AD72">
            <v>22.0756513921792</v>
          </cell>
          <cell r="AE72">
            <v>3.0760000000000001</v>
          </cell>
          <cell r="AF72">
            <v>8.23</v>
          </cell>
          <cell r="AG72">
            <v>318.52402168205799</v>
          </cell>
          <cell r="AH72">
            <v>4</v>
          </cell>
          <cell r="AI72">
            <v>885.16234715311998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0</v>
          </cell>
          <cell r="G73">
            <v>542395.16138184001</v>
          </cell>
          <cell r="H73">
            <v>20</v>
          </cell>
          <cell r="I73">
            <v>878.075078649126</v>
          </cell>
          <cell r="J73">
            <v>19.999897320236599</v>
          </cell>
          <cell r="K73">
            <v>18.407546033139699</v>
          </cell>
          <cell r="L73">
            <v>3.0760000000000001</v>
          </cell>
          <cell r="M73">
            <v>8.23</v>
          </cell>
          <cell r="N73">
            <v>19.9999999999709</v>
          </cell>
          <cell r="O73">
            <v>19.9999999999709</v>
          </cell>
          <cell r="P73">
            <v>20.000440143301599</v>
          </cell>
          <cell r="Q73">
            <v>19.9999999999709</v>
          </cell>
          <cell r="R73">
            <v>51.715136787231202</v>
          </cell>
          <cell r="S73">
            <v>3.0760000000000001</v>
          </cell>
          <cell r="T73">
            <v>3.0760000000000001</v>
          </cell>
          <cell r="U73">
            <v>3.0760000000000001</v>
          </cell>
          <cell r="V73">
            <v>3.0760000000000001</v>
          </cell>
          <cell r="W73">
            <v>3.0760000000000001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22.111466442514899</v>
          </cell>
          <cell r="AD73">
            <v>22.095366451727202</v>
          </cell>
          <cell r="AE73">
            <v>3.0760000000000001</v>
          </cell>
          <cell r="AF73">
            <v>8.23</v>
          </cell>
          <cell r="AG73">
            <v>323.16005750710298</v>
          </cell>
          <cell r="AH73">
            <v>4</v>
          </cell>
          <cell r="AI73">
            <v>903.99193563640097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0</v>
          </cell>
          <cell r="G74">
            <v>551526.77868113702</v>
          </cell>
          <cell r="H74">
            <v>20.000000000000099</v>
          </cell>
          <cell r="I74">
            <v>892.92487287003405</v>
          </cell>
          <cell r="J74">
            <v>19.999900229101598</v>
          </cell>
          <cell r="K74">
            <v>18.407546312983701</v>
          </cell>
          <cell r="L74">
            <v>3.0760000000000001</v>
          </cell>
          <cell r="M74">
            <v>8.23</v>
          </cell>
          <cell r="N74">
            <v>19.999999999979199</v>
          </cell>
          <cell r="O74">
            <v>19.999999999979199</v>
          </cell>
          <cell r="P74">
            <v>20.0000022547339</v>
          </cell>
          <cell r="Q74">
            <v>19.999999999979199</v>
          </cell>
          <cell r="R74">
            <v>52.251353962003201</v>
          </cell>
          <cell r="S74">
            <v>3.0760000000000001</v>
          </cell>
          <cell r="T74">
            <v>3.0760000000000001</v>
          </cell>
          <cell r="U74">
            <v>3.0760000000000001</v>
          </cell>
          <cell r="V74">
            <v>3.0760000000000001</v>
          </cell>
          <cell r="W74">
            <v>3.0760000000000001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22.1429036716418</v>
          </cell>
          <cell r="AD74">
            <v>22.126563976300002</v>
          </cell>
          <cell r="AE74">
            <v>3.0760000000000001</v>
          </cell>
          <cell r="AF74">
            <v>8.23</v>
          </cell>
          <cell r="AG74">
            <v>326.88204400777897</v>
          </cell>
          <cell r="AH74">
            <v>4</v>
          </cell>
          <cell r="AI74">
            <v>919.21129780189494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0</v>
          </cell>
          <cell r="G75">
            <v>558267.81409362599</v>
          </cell>
          <cell r="H75">
            <v>19.999999999999901</v>
          </cell>
          <cell r="I75">
            <v>903.97377736482395</v>
          </cell>
          <cell r="J75">
            <v>19.999902289686499</v>
          </cell>
          <cell r="K75">
            <v>18.4075465233072</v>
          </cell>
          <cell r="L75">
            <v>3.0760000000000001</v>
          </cell>
          <cell r="M75">
            <v>8.23</v>
          </cell>
          <cell r="N75">
            <v>19.999999999985299</v>
          </cell>
          <cell r="O75">
            <v>19.999999999985299</v>
          </cell>
          <cell r="P75">
            <v>20.000000011535899</v>
          </cell>
          <cell r="Q75">
            <v>19.999999999985299</v>
          </cell>
          <cell r="R75">
            <v>52.651163278138597</v>
          </cell>
          <cell r="S75">
            <v>3.0760000000000001</v>
          </cell>
          <cell r="T75">
            <v>3.0760000000000001</v>
          </cell>
          <cell r="U75">
            <v>3.0760000000000001</v>
          </cell>
          <cell r="V75">
            <v>3.0760000000000001</v>
          </cell>
          <cell r="W75">
            <v>3.0760000000000001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22.1564576639473</v>
          </cell>
          <cell r="AD75">
            <v>22.140014621275199</v>
          </cell>
          <cell r="AE75">
            <v>3.0760000000000001</v>
          </cell>
          <cell r="AF75">
            <v>8.23</v>
          </cell>
          <cell r="AG75">
            <v>329.680516142996</v>
          </cell>
          <cell r="AH75">
            <v>4</v>
          </cell>
          <cell r="AI75">
            <v>930.44635682270996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0</v>
          </cell>
          <cell r="G76">
            <v>562682.07081880595</v>
          </cell>
          <cell r="H76">
            <v>19.999999999999901</v>
          </cell>
          <cell r="I76">
            <v>911.18183689590296</v>
          </cell>
          <cell r="J76">
            <v>19.9999036747056</v>
          </cell>
          <cell r="K76">
            <v>18.407546663521</v>
          </cell>
          <cell r="L76">
            <v>3.0760000000000001</v>
          </cell>
          <cell r="M76">
            <v>8.23</v>
          </cell>
          <cell r="N76">
            <v>19.9999999999892</v>
          </cell>
          <cell r="O76">
            <v>19.9999999999892</v>
          </cell>
          <cell r="P76">
            <v>20.0000000000848</v>
          </cell>
          <cell r="Q76">
            <v>19.9999999999892</v>
          </cell>
          <cell r="R76">
            <v>52.911419036718698</v>
          </cell>
          <cell r="S76">
            <v>3.0760000000000001</v>
          </cell>
          <cell r="T76">
            <v>3.0760000000000001</v>
          </cell>
          <cell r="U76">
            <v>3.0760000000000001</v>
          </cell>
          <cell r="V76">
            <v>3.0760000000000001</v>
          </cell>
          <cell r="W76">
            <v>3.0760000000000001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22.168823816145999</v>
          </cell>
          <cell r="AD76">
            <v>22.152286483261602</v>
          </cell>
          <cell r="AE76">
            <v>3.0760000000000001</v>
          </cell>
          <cell r="AF76">
            <v>8.23</v>
          </cell>
          <cell r="AG76">
            <v>331.54775467136801</v>
          </cell>
          <cell r="AH76">
            <v>4</v>
          </cell>
          <cell r="AI76">
            <v>937.80345136467702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0</v>
          </cell>
          <cell r="G77">
            <v>564126.46837326803</v>
          </cell>
          <cell r="H77">
            <v>20</v>
          </cell>
          <cell r="I77">
            <v>913.51615501413005</v>
          </cell>
          <cell r="J77">
            <v>19.999904173536599</v>
          </cell>
          <cell r="K77">
            <v>18.407546705574699</v>
          </cell>
          <cell r="L77">
            <v>3.0760000000000001</v>
          </cell>
          <cell r="M77">
            <v>8.23</v>
          </cell>
          <cell r="N77">
            <v>19.999999999990699</v>
          </cell>
          <cell r="O77">
            <v>19.999999999990699</v>
          </cell>
          <cell r="P77">
            <v>19.999999999993999</v>
          </cell>
          <cell r="Q77">
            <v>19.999999999990699</v>
          </cell>
          <cell r="R77">
            <v>52.994894665658997</v>
          </cell>
          <cell r="S77">
            <v>3.0760000000000001</v>
          </cell>
          <cell r="T77">
            <v>3.0760000000000001</v>
          </cell>
          <cell r="U77">
            <v>3.0760000000000001</v>
          </cell>
          <cell r="V77">
            <v>3.0760000000000001</v>
          </cell>
          <cell r="W77">
            <v>3.0760000000000001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22.1766572261023</v>
          </cell>
          <cell r="AD77">
            <v>22.160060164544898</v>
          </cell>
          <cell r="AE77">
            <v>3.0760000000000001</v>
          </cell>
          <cell r="AF77">
            <v>8.23</v>
          </cell>
          <cell r="AG77">
            <v>332.11284558292499</v>
          </cell>
          <cell r="AH77">
            <v>4</v>
          </cell>
          <cell r="AI77">
            <v>940.21078062211302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0</v>
          </cell>
          <cell r="G78">
            <v>563316.39128778002</v>
          </cell>
          <cell r="H78">
            <v>19.999999999999901</v>
          </cell>
          <cell r="I78">
            <v>911.96519514304703</v>
          </cell>
          <cell r="J78">
            <v>19.999904097794399</v>
          </cell>
          <cell r="K78">
            <v>18.407546676966199</v>
          </cell>
          <cell r="L78">
            <v>3.0760000000000001</v>
          </cell>
          <cell r="M78">
            <v>8.23</v>
          </cell>
          <cell r="N78">
            <v>19.999999999990902</v>
          </cell>
          <cell r="O78">
            <v>19.999999999990902</v>
          </cell>
          <cell r="P78">
            <v>19.9999999999911</v>
          </cell>
          <cell r="Q78">
            <v>19.999999999990902</v>
          </cell>
          <cell r="R78">
            <v>52.944872020131598</v>
          </cell>
          <cell r="S78">
            <v>3.0760000000000001</v>
          </cell>
          <cell r="T78">
            <v>3.0760000000000001</v>
          </cell>
          <cell r="U78">
            <v>3.0760000000000001</v>
          </cell>
          <cell r="V78">
            <v>3.0760000000000001</v>
          </cell>
          <cell r="W78">
            <v>3.0760000000000001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22.179477415297701</v>
          </cell>
          <cell r="AD78">
            <v>22.162858850188599</v>
          </cell>
          <cell r="AE78">
            <v>3.0760000000000001</v>
          </cell>
          <cell r="AF78">
            <v>8.23</v>
          </cell>
          <cell r="AG78">
            <v>331.73739803124101</v>
          </cell>
          <cell r="AH78">
            <v>4</v>
          </cell>
          <cell r="AI78">
            <v>938.86065214630003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</v>
          </cell>
          <cell r="G79">
            <v>559435.17412095901</v>
          </cell>
          <cell r="H79">
            <v>20</v>
          </cell>
          <cell r="I79">
            <v>905.53675193000197</v>
          </cell>
          <cell r="J79">
            <v>19.999903014920399</v>
          </cell>
          <cell r="K79">
            <v>18.4075465501457</v>
          </cell>
          <cell r="L79">
            <v>3.0760000000000001</v>
          </cell>
          <cell r="M79">
            <v>8.23</v>
          </cell>
          <cell r="N79">
            <v>19.999999999987999</v>
          </cell>
          <cell r="O79">
            <v>19.999999999987999</v>
          </cell>
          <cell r="P79">
            <v>19.999999999987999</v>
          </cell>
          <cell r="Q79">
            <v>19.999999999987999</v>
          </cell>
          <cell r="R79">
            <v>52.712822751175203</v>
          </cell>
          <cell r="S79">
            <v>3.0760000000000001</v>
          </cell>
          <cell r="T79">
            <v>3.0760000000000001</v>
          </cell>
          <cell r="U79">
            <v>3.0760000000000001</v>
          </cell>
          <cell r="V79">
            <v>3.0760000000000001</v>
          </cell>
          <cell r="W79">
            <v>3.0760000000000001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22.1758504109714</v>
          </cell>
          <cell r="AD79">
            <v>22.159259501277599</v>
          </cell>
          <cell r="AE79">
            <v>3.0760000000000001</v>
          </cell>
          <cell r="AF79">
            <v>8.23</v>
          </cell>
          <cell r="AG79">
            <v>330.05902546393298</v>
          </cell>
          <cell r="AH79">
            <v>4</v>
          </cell>
          <cell r="AI79">
            <v>932.39195686826497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</v>
          </cell>
          <cell r="G80">
            <v>553198.61462281202</v>
          </cell>
          <cell r="H80">
            <v>20</v>
          </cell>
          <cell r="I80">
            <v>895.26161626976398</v>
          </cell>
          <cell r="J80">
            <v>19.999901176230999</v>
          </cell>
          <cell r="K80">
            <v>18.407546353276601</v>
          </cell>
          <cell r="L80">
            <v>3.0760000000000001</v>
          </cell>
          <cell r="M80">
            <v>8.23</v>
          </cell>
          <cell r="N80">
            <v>19.999999999982901</v>
          </cell>
          <cell r="O80">
            <v>19.999999999982901</v>
          </cell>
          <cell r="P80">
            <v>19.999999999982901</v>
          </cell>
          <cell r="Q80">
            <v>19.999999999982901</v>
          </cell>
          <cell r="R80">
            <v>52.341619585551598</v>
          </cell>
          <cell r="S80">
            <v>3.0760000000000001</v>
          </cell>
          <cell r="T80">
            <v>3.0760000000000001</v>
          </cell>
          <cell r="U80">
            <v>3.0760000000000001</v>
          </cell>
          <cell r="V80">
            <v>3.0760000000000001</v>
          </cell>
          <cell r="W80">
            <v>3.0760000000000001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22.166272297063099</v>
          </cell>
          <cell r="AD80">
            <v>22.149754419178699</v>
          </cell>
          <cell r="AE80">
            <v>3.0760000000000001</v>
          </cell>
          <cell r="AF80">
            <v>8.23</v>
          </cell>
          <cell r="AG80">
            <v>327.44828356322699</v>
          </cell>
          <cell r="AH80">
            <v>4</v>
          </cell>
          <cell r="AI80">
            <v>921.99769103801998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</v>
          </cell>
          <cell r="G81">
            <v>544627.52146938001</v>
          </cell>
          <cell r="H81">
            <v>20</v>
          </cell>
          <cell r="I81">
            <v>881.17745523914004</v>
          </cell>
          <cell r="J81">
            <v>19.999898613285399</v>
          </cell>
          <cell r="K81">
            <v>18.407546086775302</v>
          </cell>
          <cell r="L81">
            <v>3.0760000000000001</v>
          </cell>
          <cell r="M81">
            <v>8.23</v>
          </cell>
          <cell r="N81">
            <v>19.9999999999755</v>
          </cell>
          <cell r="O81">
            <v>19.9999999999755</v>
          </cell>
          <cell r="P81">
            <v>19.9999999999755</v>
          </cell>
          <cell r="Q81">
            <v>19.9999999999755</v>
          </cell>
          <cell r="R81">
            <v>51.832398527881601</v>
          </cell>
          <cell r="S81">
            <v>3.0760000000000001</v>
          </cell>
          <cell r="T81">
            <v>3.0760000000000001</v>
          </cell>
          <cell r="U81">
            <v>3.0760000000000001</v>
          </cell>
          <cell r="V81">
            <v>3.0760000000000001</v>
          </cell>
          <cell r="W81">
            <v>3.0760000000000001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22.151005710884501</v>
          </cell>
          <cell r="AD81">
            <v>22.134604238629901</v>
          </cell>
          <cell r="AE81">
            <v>3.0760000000000001</v>
          </cell>
          <cell r="AF81">
            <v>8.23</v>
          </cell>
          <cell r="AG81">
            <v>323.91253619506102</v>
          </cell>
          <cell r="AH81">
            <v>4</v>
          </cell>
          <cell r="AI81">
            <v>907.71253578230005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533681.42056440096</v>
          </cell>
          <cell r="H82">
            <v>20</v>
          </cell>
          <cell r="I82">
            <v>863.33377134142199</v>
          </cell>
          <cell r="J82">
            <v>19.9998951077622</v>
          </cell>
          <cell r="K82">
            <v>18.407545751330101</v>
          </cell>
          <cell r="L82">
            <v>3.0760000000000001</v>
          </cell>
          <cell r="M82">
            <v>8.23</v>
          </cell>
          <cell r="N82">
            <v>19.9999999999654</v>
          </cell>
          <cell r="O82">
            <v>20.078450597730399</v>
          </cell>
          <cell r="P82">
            <v>19.9999999999654</v>
          </cell>
          <cell r="Q82">
            <v>19.9999999999654</v>
          </cell>
          <cell r="R82">
            <v>51.108831496840402</v>
          </cell>
          <cell r="S82">
            <v>3.0760000000000001</v>
          </cell>
          <cell r="T82">
            <v>3.0760000000000001</v>
          </cell>
          <cell r="U82">
            <v>3.0760000000000001</v>
          </cell>
          <cell r="V82">
            <v>3.0760000000000001</v>
          </cell>
          <cell r="W82">
            <v>3.0760000000000001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22.119792751407001</v>
          </cell>
          <cell r="AD82">
            <v>22.1036292736873</v>
          </cell>
          <cell r="AE82">
            <v>3.0760000000000001</v>
          </cell>
          <cell r="AF82">
            <v>8.23</v>
          </cell>
          <cell r="AG82">
            <v>319.46089665008998</v>
          </cell>
          <cell r="AH82">
            <v>4</v>
          </cell>
          <cell r="AI82">
            <v>889.46903427400196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0</v>
          </cell>
          <cell r="G83">
            <v>519945.67910304398</v>
          </cell>
          <cell r="H83">
            <v>20</v>
          </cell>
          <cell r="I83">
            <v>840.86337094219004</v>
          </cell>
          <cell r="J83">
            <v>19.999890476343101</v>
          </cell>
          <cell r="K83">
            <v>18.407545321492702</v>
          </cell>
          <cell r="L83">
            <v>3.0760000000000001</v>
          </cell>
          <cell r="M83">
            <v>8.23</v>
          </cell>
          <cell r="N83">
            <v>19.999999999951999</v>
          </cell>
          <cell r="O83">
            <v>20.484433859546002</v>
          </cell>
          <cell r="P83">
            <v>19.999999999951999</v>
          </cell>
          <cell r="Q83">
            <v>19.999999999951999</v>
          </cell>
          <cell r="R83">
            <v>49.890721157721998</v>
          </cell>
          <cell r="S83">
            <v>3.0760000000000001</v>
          </cell>
          <cell r="T83">
            <v>3.0760000000000001</v>
          </cell>
          <cell r="U83">
            <v>3.0760000000000001</v>
          </cell>
          <cell r="V83">
            <v>3.0760000000000001</v>
          </cell>
          <cell r="W83">
            <v>3.0760000000000001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22.086477959859199</v>
          </cell>
          <cell r="AD83">
            <v>22.070568502853899</v>
          </cell>
          <cell r="AE83">
            <v>3.0760000000000001</v>
          </cell>
          <cell r="AF83">
            <v>8.23</v>
          </cell>
          <cell r="AG83">
            <v>313.75712993405602</v>
          </cell>
          <cell r="AH83">
            <v>4</v>
          </cell>
          <cell r="AI83">
            <v>866.57613183840601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0</v>
          </cell>
          <cell r="G84">
            <v>504050.00327725202</v>
          </cell>
          <cell r="H84">
            <v>19.999999999999901</v>
          </cell>
          <cell r="I84">
            <v>814.82865203335598</v>
          </cell>
          <cell r="J84">
            <v>19.999885092977799</v>
          </cell>
          <cell r="K84">
            <v>18.407544825585401</v>
          </cell>
          <cell r="L84">
            <v>3.0760000000000001</v>
          </cell>
          <cell r="M84">
            <v>8.23</v>
          </cell>
          <cell r="N84">
            <v>19.999999999936598</v>
          </cell>
          <cell r="O84">
            <v>21.087039159291301</v>
          </cell>
          <cell r="P84">
            <v>19.999999999936598</v>
          </cell>
          <cell r="Q84">
            <v>19.999999999936598</v>
          </cell>
          <cell r="R84">
            <v>48.347945699783097</v>
          </cell>
          <cell r="S84">
            <v>3.0760000000000001</v>
          </cell>
          <cell r="T84">
            <v>3.0760000000000001</v>
          </cell>
          <cell r="U84">
            <v>3.0760000000000001</v>
          </cell>
          <cell r="V84">
            <v>3.0760000000000001</v>
          </cell>
          <cell r="W84">
            <v>3.0760000000000001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22.0486821547536</v>
          </cell>
          <cell r="AD84">
            <v>22.033060885576401</v>
          </cell>
          <cell r="AE84">
            <v>3.0760000000000001</v>
          </cell>
          <cell r="AF84">
            <v>8.23</v>
          </cell>
          <cell r="AG84">
            <v>307.17391546827901</v>
          </cell>
          <cell r="AH84">
            <v>4</v>
          </cell>
          <cell r="AI84">
            <v>840.08333879541999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0</v>
          </cell>
          <cell r="G85">
            <v>486030.43258860701</v>
          </cell>
          <cell r="H85">
            <v>19.999999999999901</v>
          </cell>
          <cell r="I85">
            <v>785.338652844894</v>
          </cell>
          <cell r="J85">
            <v>19.999879074579301</v>
          </cell>
          <cell r="K85">
            <v>18.4075442647712</v>
          </cell>
          <cell r="L85">
            <v>3.0760000000000001</v>
          </cell>
          <cell r="M85">
            <v>8.23</v>
          </cell>
          <cell r="N85">
            <v>19.999999999919002</v>
          </cell>
          <cell r="O85">
            <v>21.787922623995598</v>
          </cell>
          <cell r="P85">
            <v>19.999999999919002</v>
          </cell>
          <cell r="Q85">
            <v>19.999999999919002</v>
          </cell>
          <cell r="R85">
            <v>46.581276504935197</v>
          </cell>
          <cell r="S85">
            <v>3.0760000000000001</v>
          </cell>
          <cell r="T85">
            <v>3.0760000000000001</v>
          </cell>
          <cell r="U85">
            <v>3.0760000000000001</v>
          </cell>
          <cell r="V85">
            <v>3.0760000000000001</v>
          </cell>
          <cell r="W85">
            <v>3.0760000000000001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22.005825108535401</v>
          </cell>
          <cell r="AD85">
            <v>21.990530618455502</v>
          </cell>
          <cell r="AE85">
            <v>3.0760000000000001</v>
          </cell>
          <cell r="AF85">
            <v>8.23</v>
          </cell>
          <cell r="AG85">
            <v>299.72843566793603</v>
          </cell>
          <cell r="AH85">
            <v>4</v>
          </cell>
          <cell r="AI85">
            <v>810.05072098101095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0</v>
          </cell>
          <cell r="G86">
            <v>465475.03952728899</v>
          </cell>
          <cell r="H86">
            <v>19.999999999999901</v>
          </cell>
          <cell r="I86">
            <v>751.68601776891398</v>
          </cell>
          <cell r="J86">
            <v>19.999872456729399</v>
          </cell>
          <cell r="K86">
            <v>18.4075436159162</v>
          </cell>
          <cell r="L86">
            <v>3.0760000000000001</v>
          </cell>
          <cell r="M86">
            <v>8.23</v>
          </cell>
          <cell r="N86">
            <v>19.999999999899899</v>
          </cell>
          <cell r="O86">
            <v>22.5228794283789</v>
          </cell>
          <cell r="P86">
            <v>19.999999999899899</v>
          </cell>
          <cell r="Q86">
            <v>19.999999999899899</v>
          </cell>
          <cell r="R86">
            <v>44.630906361589801</v>
          </cell>
          <cell r="S86">
            <v>3.0760000000000001</v>
          </cell>
          <cell r="T86">
            <v>3.0760000000000001</v>
          </cell>
          <cell r="U86">
            <v>3.0760000000000001</v>
          </cell>
          <cell r="V86">
            <v>3.0760000000000001</v>
          </cell>
          <cell r="W86">
            <v>3.0760000000000001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21.956135269816301</v>
          </cell>
          <cell r="AD86">
            <v>21.941219657939399</v>
          </cell>
          <cell r="AE86">
            <v>3.0760000000000001</v>
          </cell>
          <cell r="AF86">
            <v>8.23</v>
          </cell>
          <cell r="AG86">
            <v>291.11491801938399</v>
          </cell>
          <cell r="AH86">
            <v>4</v>
          </cell>
          <cell r="AI86">
            <v>775.79173254548198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0</v>
          </cell>
          <cell r="G87">
            <v>443022.542458635</v>
          </cell>
          <cell r="H87">
            <v>19.999999999999901</v>
          </cell>
          <cell r="I87">
            <v>714.94173901503598</v>
          </cell>
          <cell r="J87">
            <v>19.9998654610995</v>
          </cell>
          <cell r="K87">
            <v>18.407542906663199</v>
          </cell>
          <cell r="L87">
            <v>3.0760000000000001</v>
          </cell>
          <cell r="M87">
            <v>8.23</v>
          </cell>
          <cell r="N87">
            <v>19.999999999879702</v>
          </cell>
          <cell r="O87">
            <v>23.252119303584301</v>
          </cell>
          <cell r="P87">
            <v>19.999999999879702</v>
          </cell>
          <cell r="Q87">
            <v>19.999999999879702</v>
          </cell>
          <cell r="R87">
            <v>42.574530980720901</v>
          </cell>
          <cell r="S87">
            <v>3.0760000000000001</v>
          </cell>
          <cell r="T87">
            <v>3.0760000000000001</v>
          </cell>
          <cell r="U87">
            <v>3.0760000000000001</v>
          </cell>
          <cell r="V87">
            <v>3.0760000000000001</v>
          </cell>
          <cell r="W87">
            <v>3.0760000000000001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21.900844184437499</v>
          </cell>
          <cell r="AD87">
            <v>21.886350159500399</v>
          </cell>
          <cell r="AE87">
            <v>3.0760000000000001</v>
          </cell>
          <cell r="AF87">
            <v>8.23</v>
          </cell>
          <cell r="AG87">
            <v>281.69711115605799</v>
          </cell>
          <cell r="AH87">
            <v>4</v>
          </cell>
          <cell r="AI87">
            <v>738.37090409772497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0</v>
          </cell>
          <cell r="G88">
            <v>418719.39005453902</v>
          </cell>
          <cell r="H88">
            <v>19.999999999999901</v>
          </cell>
          <cell r="I88">
            <v>675.30343580539204</v>
          </cell>
          <cell r="J88">
            <v>19.999858012443902</v>
          </cell>
          <cell r="K88">
            <v>18.407542138736201</v>
          </cell>
          <cell r="L88">
            <v>3.0760000000000001</v>
          </cell>
          <cell r="M88">
            <v>8.23</v>
          </cell>
          <cell r="N88">
            <v>19.999999999858201</v>
          </cell>
          <cell r="O88">
            <v>23.9447509951573</v>
          </cell>
          <cell r="P88">
            <v>19.999999999858201</v>
          </cell>
          <cell r="Q88">
            <v>19.999999999858201</v>
          </cell>
          <cell r="R88">
            <v>40.450217371280303</v>
          </cell>
          <cell r="S88">
            <v>3.0760000000000001</v>
          </cell>
          <cell r="T88">
            <v>3.0760000000000001</v>
          </cell>
          <cell r="U88">
            <v>3.0760000000000001</v>
          </cell>
          <cell r="V88">
            <v>3.0760000000000001</v>
          </cell>
          <cell r="W88">
            <v>3.0760000000000001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21.830098310693799</v>
          </cell>
          <cell r="AD88">
            <v>21.816143713328401</v>
          </cell>
          <cell r="AE88">
            <v>3.0760000000000001</v>
          </cell>
          <cell r="AF88">
            <v>8.23</v>
          </cell>
          <cell r="AG88">
            <v>271.49964472745199</v>
          </cell>
          <cell r="AH88">
            <v>4</v>
          </cell>
          <cell r="AI88">
            <v>697.86565009089804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0</v>
          </cell>
          <cell r="G89">
            <v>392472.186846058</v>
          </cell>
          <cell r="H89">
            <v>20.000000000000099</v>
          </cell>
          <cell r="I89">
            <v>632.29132483547903</v>
          </cell>
          <cell r="J89">
            <v>19.9998504667705</v>
          </cell>
          <cell r="K89">
            <v>18.407541291893601</v>
          </cell>
          <cell r="L89">
            <v>3.0760000000000001</v>
          </cell>
          <cell r="M89">
            <v>8.23</v>
          </cell>
          <cell r="N89">
            <v>19.999999999836501</v>
          </cell>
          <cell r="O89">
            <v>24.570595921670002</v>
          </cell>
          <cell r="P89">
            <v>19.999999999836501</v>
          </cell>
          <cell r="Q89">
            <v>19.999999999836501</v>
          </cell>
          <cell r="R89">
            <v>38.270843222874298</v>
          </cell>
          <cell r="S89">
            <v>3.0760000000000001</v>
          </cell>
          <cell r="T89">
            <v>3.0760000000000001</v>
          </cell>
          <cell r="U89">
            <v>3.0760000000000001</v>
          </cell>
          <cell r="V89">
            <v>3.0760000000000001</v>
          </cell>
          <cell r="W89">
            <v>3.0760000000000001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21.770173111770799</v>
          </cell>
          <cell r="AD89">
            <v>21.756675435828701</v>
          </cell>
          <cell r="AE89">
            <v>3.0760000000000001</v>
          </cell>
          <cell r="AF89">
            <v>8.23</v>
          </cell>
          <cell r="AG89">
            <v>260.25510877537602</v>
          </cell>
          <cell r="AH89">
            <v>4</v>
          </cell>
          <cell r="AI89">
            <v>654.12031141009595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0</v>
          </cell>
          <cell r="G90">
            <v>364266.73522460501</v>
          </cell>
          <cell r="H90">
            <v>20.000000000000099</v>
          </cell>
          <cell r="I90">
            <v>586.32422334023101</v>
          </cell>
          <cell r="J90">
            <v>19.9998423575327</v>
          </cell>
          <cell r="K90">
            <v>18.407540371091699</v>
          </cell>
          <cell r="L90">
            <v>3.0760000000000001</v>
          </cell>
          <cell r="M90">
            <v>8.23</v>
          </cell>
          <cell r="N90">
            <v>19.999999999813301</v>
          </cell>
          <cell r="O90">
            <v>25.106883849808899</v>
          </cell>
          <cell r="P90">
            <v>19.999999999813301</v>
          </cell>
          <cell r="Q90">
            <v>19.999999999813301</v>
          </cell>
          <cell r="R90">
            <v>36.074267796936603</v>
          </cell>
          <cell r="S90">
            <v>3.0760000000000001</v>
          </cell>
          <cell r="T90">
            <v>3.0760000000000001</v>
          </cell>
          <cell r="U90">
            <v>3.0760000000000001</v>
          </cell>
          <cell r="V90">
            <v>3.0760000000000001</v>
          </cell>
          <cell r="W90">
            <v>3.0760000000000001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21.685195687786099</v>
          </cell>
          <cell r="AD90">
            <v>21.6723459530353</v>
          </cell>
          <cell r="AE90">
            <v>3.0760000000000001</v>
          </cell>
          <cell r="AF90">
            <v>8.23</v>
          </cell>
          <cell r="AG90">
            <v>248.02741544136799</v>
          </cell>
          <cell r="AH90">
            <v>4</v>
          </cell>
          <cell r="AI90">
            <v>607.11122537434198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0</v>
          </cell>
          <cell r="G91">
            <v>334960.43833054602</v>
          </cell>
          <cell r="H91">
            <v>19.999999999999901</v>
          </cell>
          <cell r="I91">
            <v>538.49908754895</v>
          </cell>
          <cell r="J91">
            <v>19.999834244270701</v>
          </cell>
          <cell r="K91">
            <v>18.407539401897299</v>
          </cell>
          <cell r="L91">
            <v>3.0760000000000001</v>
          </cell>
          <cell r="M91">
            <v>8.23</v>
          </cell>
          <cell r="N91">
            <v>19.9999999997898</v>
          </cell>
          <cell r="O91">
            <v>25.5404313475142</v>
          </cell>
          <cell r="P91">
            <v>19.9999999997898</v>
          </cell>
          <cell r="Q91">
            <v>19.9999999997898</v>
          </cell>
          <cell r="R91">
            <v>33.913268808921501</v>
          </cell>
          <cell r="S91">
            <v>3.0760000000000001</v>
          </cell>
          <cell r="T91">
            <v>3.0760000000000001</v>
          </cell>
          <cell r="U91">
            <v>3.0760000000000001</v>
          </cell>
          <cell r="V91">
            <v>3.0760000000000001</v>
          </cell>
          <cell r="W91">
            <v>3.0760000000000001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21.602219719391801</v>
          </cell>
          <cell r="AD91">
            <v>21.590002665010601</v>
          </cell>
          <cell r="AE91">
            <v>3.0760000000000001</v>
          </cell>
          <cell r="AF91">
            <v>8.23</v>
          </cell>
          <cell r="AG91">
            <v>235.15510592999701</v>
          </cell>
          <cell r="AH91">
            <v>4</v>
          </cell>
          <cell r="AI91">
            <v>558.26739721757804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0</v>
          </cell>
          <cell r="G92">
            <v>304737.50098398398</v>
          </cell>
          <cell r="H92">
            <v>20.000000000000099</v>
          </cell>
          <cell r="I92">
            <v>489.20676116022798</v>
          </cell>
          <cell r="J92">
            <v>19.9998260657514</v>
          </cell>
          <cell r="K92">
            <v>18.407538386829</v>
          </cell>
          <cell r="L92">
            <v>3.0760000000000001</v>
          </cell>
          <cell r="M92">
            <v>8.23</v>
          </cell>
          <cell r="N92">
            <v>19.999999999766001</v>
          </cell>
          <cell r="O92">
            <v>25.8563600975091</v>
          </cell>
          <cell r="P92">
            <v>19.999999999766001</v>
          </cell>
          <cell r="Q92">
            <v>19.999999999766001</v>
          </cell>
          <cell r="R92">
            <v>31.816873560530802</v>
          </cell>
          <cell r="S92">
            <v>3.0760000000000001</v>
          </cell>
          <cell r="T92">
            <v>3.0760000000000001</v>
          </cell>
          <cell r="U92">
            <v>3.0760000000000001</v>
          </cell>
          <cell r="V92">
            <v>3.0760000000000001</v>
          </cell>
          <cell r="W92">
            <v>3.0760000000000001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21.514361956466299</v>
          </cell>
          <cell r="AD92">
            <v>21.5028148054699</v>
          </cell>
          <cell r="AE92">
            <v>3.0760000000000001</v>
          </cell>
          <cell r="AF92">
            <v>8.23</v>
          </cell>
          <cell r="AG92">
            <v>221.672994544397</v>
          </cell>
          <cell r="AH92">
            <v>4</v>
          </cell>
          <cell r="AI92">
            <v>507.89583497330699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0</v>
          </cell>
          <cell r="G93">
            <v>273230.57283326</v>
          </cell>
          <cell r="H93">
            <v>20</v>
          </cell>
          <cell r="I93">
            <v>437.883443484233</v>
          </cell>
          <cell r="J93">
            <v>19.999817669967001</v>
          </cell>
          <cell r="K93">
            <v>18.407537292341601</v>
          </cell>
          <cell r="L93">
            <v>3.0760000000000001</v>
          </cell>
          <cell r="M93">
            <v>8.23</v>
          </cell>
          <cell r="N93">
            <v>19.999999999741799</v>
          </cell>
          <cell r="O93">
            <v>26.028096734534401</v>
          </cell>
          <cell r="P93">
            <v>19.999999999741799</v>
          </cell>
          <cell r="Q93">
            <v>19.999999999741799</v>
          </cell>
          <cell r="R93">
            <v>29.7913318486451</v>
          </cell>
          <cell r="S93">
            <v>3.0760000000000001</v>
          </cell>
          <cell r="T93">
            <v>3.0760000000000001</v>
          </cell>
          <cell r="U93">
            <v>3.0760000000000001</v>
          </cell>
          <cell r="V93">
            <v>3.0760000000000001</v>
          </cell>
          <cell r="W93">
            <v>3.0760000000000001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21.4175903296515</v>
          </cell>
          <cell r="AD93">
            <v>21.4067810490296</v>
          </cell>
          <cell r="AE93">
            <v>3.0760000000000001</v>
          </cell>
          <cell r="AF93">
            <v>8.23</v>
          </cell>
          <cell r="AG93">
            <v>207.137867931861</v>
          </cell>
          <cell r="AH93">
            <v>4</v>
          </cell>
          <cell r="AI93">
            <v>455.38428805543401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0</v>
          </cell>
          <cell r="G94">
            <v>241504.33704468401</v>
          </cell>
          <cell r="H94">
            <v>20</v>
          </cell>
          <cell r="I94">
            <v>386.277422965543</v>
          </cell>
          <cell r="J94">
            <v>19.999809296922798</v>
          </cell>
          <cell r="K94">
            <v>18.407536162306702</v>
          </cell>
          <cell r="L94">
            <v>3.0760000000000001</v>
          </cell>
          <cell r="M94">
            <v>8.23</v>
          </cell>
          <cell r="N94">
            <v>19.999999999717499</v>
          </cell>
          <cell r="O94">
            <v>26.059513603862101</v>
          </cell>
          <cell r="P94">
            <v>19.999999999717499</v>
          </cell>
          <cell r="Q94">
            <v>19.999999999717499</v>
          </cell>
          <cell r="R94">
            <v>27.8958213161713</v>
          </cell>
          <cell r="S94">
            <v>3.0760000000000001</v>
          </cell>
          <cell r="T94">
            <v>3.0760000000000001</v>
          </cell>
          <cell r="U94">
            <v>3.0760000000000001</v>
          </cell>
          <cell r="V94">
            <v>3.0760000000000001</v>
          </cell>
          <cell r="W94">
            <v>3.0760000000000001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21.314261176723701</v>
          </cell>
          <cell r="AD94">
            <v>21.304239766712701</v>
          </cell>
          <cell r="AE94">
            <v>3.0760000000000001</v>
          </cell>
          <cell r="AF94">
            <v>8.23</v>
          </cell>
          <cell r="AG94">
            <v>192.12735996353501</v>
          </cell>
          <cell r="AH94">
            <v>4</v>
          </cell>
          <cell r="AI94">
            <v>402.50722840780702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0</v>
          </cell>
          <cell r="G95">
            <v>209909.111005749</v>
          </cell>
          <cell r="H95">
            <v>20</v>
          </cell>
          <cell r="I95">
            <v>334.97105306747602</v>
          </cell>
          <cell r="J95">
            <v>19.999800994865801</v>
          </cell>
          <cell r="K95">
            <v>18.4075349996663</v>
          </cell>
          <cell r="L95">
            <v>3.0760000000000001</v>
          </cell>
          <cell r="M95">
            <v>8.23</v>
          </cell>
          <cell r="N95">
            <v>19.9999999996935</v>
          </cell>
          <cell r="O95">
            <v>25.9450195842882</v>
          </cell>
          <cell r="P95">
            <v>19.9999999996935</v>
          </cell>
          <cell r="Q95">
            <v>19.9999999996935</v>
          </cell>
          <cell r="R95">
            <v>26.157019876603801</v>
          </cell>
          <cell r="S95">
            <v>3.0760000000000001</v>
          </cell>
          <cell r="T95">
            <v>3.0760000000000001</v>
          </cell>
          <cell r="U95">
            <v>3.0760000000000001</v>
          </cell>
          <cell r="V95">
            <v>3.0760000000000001</v>
          </cell>
          <cell r="W95">
            <v>3.0760000000000001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21.204382203509201</v>
          </cell>
          <cell r="AD95">
            <v>21.195198605589798</v>
          </cell>
          <cell r="AE95">
            <v>3.0760000000000001</v>
          </cell>
          <cell r="AF95">
            <v>8.23</v>
          </cell>
          <cell r="AG95">
            <v>176.683334227041</v>
          </cell>
          <cell r="AH95">
            <v>4</v>
          </cell>
          <cell r="AI95">
            <v>349.84851834291499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0</v>
          </cell>
          <cell r="G96">
            <v>178643.30869776101</v>
          </cell>
          <cell r="H96">
            <v>20</v>
          </cell>
          <cell r="I96">
            <v>284.27262236777602</v>
          </cell>
          <cell r="J96">
            <v>19.999792794402001</v>
          </cell>
          <cell r="K96">
            <v>18.407533793186602</v>
          </cell>
          <cell r="L96">
            <v>3.0760000000000001</v>
          </cell>
          <cell r="M96">
            <v>8.23</v>
          </cell>
          <cell r="N96">
            <v>19.9999999996699</v>
          </cell>
          <cell r="O96">
            <v>25.638357798163899</v>
          </cell>
          <cell r="P96">
            <v>19.9999999996699</v>
          </cell>
          <cell r="Q96">
            <v>19.9999999996699</v>
          </cell>
          <cell r="R96">
            <v>24.633703812577401</v>
          </cell>
          <cell r="S96">
            <v>3.0760000000000001</v>
          </cell>
          <cell r="T96">
            <v>3.0760000000000001</v>
          </cell>
          <cell r="U96">
            <v>3.0760000000000001</v>
          </cell>
          <cell r="V96">
            <v>3.0760000000000001</v>
          </cell>
          <cell r="W96">
            <v>3.0760000000000001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21.0866613334954</v>
          </cell>
          <cell r="AD96">
            <v>21.078375341054699</v>
          </cell>
          <cell r="AE96">
            <v>3.0760000000000001</v>
          </cell>
          <cell r="AF96">
            <v>8.23</v>
          </cell>
          <cell r="AG96">
            <v>160.657476909878</v>
          </cell>
          <cell r="AH96">
            <v>4</v>
          </cell>
          <cell r="AI96">
            <v>297.73884782960198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0</v>
          </cell>
          <cell r="G97">
            <v>148009.72185751901</v>
          </cell>
          <cell r="H97">
            <v>20</v>
          </cell>
          <cell r="I97">
            <v>234.77314568317499</v>
          </cell>
          <cell r="J97">
            <v>19.999784644053001</v>
          </cell>
          <cell r="K97">
            <v>18.4075325371</v>
          </cell>
          <cell r="L97">
            <v>3.0760000000000001</v>
          </cell>
          <cell r="M97">
            <v>8.23</v>
          </cell>
          <cell r="N97">
            <v>19.999999999646299</v>
          </cell>
          <cell r="O97">
            <v>25.1041199548965</v>
          </cell>
          <cell r="P97">
            <v>19.999999999646299</v>
          </cell>
          <cell r="Q97">
            <v>19.999999999646299</v>
          </cell>
          <cell r="R97">
            <v>23.379845222088999</v>
          </cell>
          <cell r="S97">
            <v>3.0760000000000001</v>
          </cell>
          <cell r="T97">
            <v>3.0760000000000001</v>
          </cell>
          <cell r="U97">
            <v>3.0760000000000001</v>
          </cell>
          <cell r="V97">
            <v>3.0760000000000001</v>
          </cell>
          <cell r="W97">
            <v>3.0760000000000001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20.960345416671601</v>
          </cell>
          <cell r="AD97">
            <v>20.953022565762101</v>
          </cell>
          <cell r="AE97">
            <v>3.0760000000000001</v>
          </cell>
          <cell r="AF97">
            <v>8.23</v>
          </cell>
          <cell r="AG97">
            <v>143.972741992978</v>
          </cell>
          <cell r="AH97">
            <v>4</v>
          </cell>
          <cell r="AI97">
            <v>246.682869762531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0</v>
          </cell>
          <cell r="G98">
            <v>118862.267229669</v>
          </cell>
          <cell r="H98">
            <v>20</v>
          </cell>
          <cell r="I98">
            <v>187.77766683462099</v>
          </cell>
          <cell r="J98">
            <v>19.999776812683301</v>
          </cell>
          <cell r="K98">
            <v>18.407531254860899</v>
          </cell>
          <cell r="L98">
            <v>3.0760000000000001</v>
          </cell>
          <cell r="M98">
            <v>8.23</v>
          </cell>
          <cell r="N98">
            <v>19.999999999623899</v>
          </cell>
          <cell r="O98">
            <v>24.4113705247307</v>
          </cell>
          <cell r="P98">
            <v>19.999999999623899</v>
          </cell>
          <cell r="Q98">
            <v>19.999999999623899</v>
          </cell>
          <cell r="R98">
            <v>22.3769068470876</v>
          </cell>
          <cell r="S98">
            <v>3.0760000000000001</v>
          </cell>
          <cell r="T98">
            <v>3.0760000000000001</v>
          </cell>
          <cell r="U98">
            <v>3.0760000000000001</v>
          </cell>
          <cell r="V98">
            <v>3.0760000000000001</v>
          </cell>
          <cell r="W98">
            <v>3.0760000000000001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20.8274171494493</v>
          </cell>
          <cell r="AD98">
            <v>20.8211078583352</v>
          </cell>
          <cell r="AE98">
            <v>3.0760000000000001</v>
          </cell>
          <cell r="AF98">
            <v>8.23</v>
          </cell>
          <cell r="AG98">
            <v>126.93878300439</v>
          </cell>
          <cell r="AH98">
            <v>4</v>
          </cell>
          <cell r="AI98">
            <v>198.10377871611499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0</v>
          </cell>
          <cell r="G99">
            <v>91813.329533213298</v>
          </cell>
          <cell r="H99">
            <v>20.000000000000099</v>
          </cell>
          <cell r="I99">
            <v>144.39410512872001</v>
          </cell>
          <cell r="J99">
            <v>19.999769346793101</v>
          </cell>
          <cell r="K99">
            <v>18.407529964588999</v>
          </cell>
          <cell r="L99">
            <v>3.0760000000000001</v>
          </cell>
          <cell r="M99">
            <v>8.23</v>
          </cell>
          <cell r="N99">
            <v>19.9999999996021</v>
          </cell>
          <cell r="O99">
            <v>23.624853282039201</v>
          </cell>
          <cell r="P99">
            <v>19.9999999996021</v>
          </cell>
          <cell r="Q99">
            <v>19.9999999996021</v>
          </cell>
          <cell r="R99">
            <v>21.595920502253499</v>
          </cell>
          <cell r="S99">
            <v>3.0760000000000001</v>
          </cell>
          <cell r="T99">
            <v>3.0760000000000001</v>
          </cell>
          <cell r="U99">
            <v>3.0760000000000001</v>
          </cell>
          <cell r="V99">
            <v>3.0760000000000001</v>
          </cell>
          <cell r="W99">
            <v>3.0760000000000001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20.690333381317</v>
          </cell>
          <cell r="AD99">
            <v>20.685069335122002</v>
          </cell>
          <cell r="AE99">
            <v>3.0760000000000001</v>
          </cell>
          <cell r="AF99">
            <v>8.23</v>
          </cell>
          <cell r="AG99">
            <v>109.79663758353099</v>
          </cell>
          <cell r="AH99">
            <v>4</v>
          </cell>
          <cell r="AI99">
            <v>153.022215888689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0</v>
          </cell>
          <cell r="G100">
            <v>67060.927103273003</v>
          </cell>
          <cell r="H100">
            <v>20</v>
          </cell>
          <cell r="I100">
            <v>105.00824235577601</v>
          </cell>
          <cell r="J100">
            <v>19.999762205141302</v>
          </cell>
          <cell r="K100">
            <v>18.407528643694199</v>
          </cell>
          <cell r="L100">
            <v>3.0760000000000001</v>
          </cell>
          <cell r="M100">
            <v>8.23</v>
          </cell>
          <cell r="N100">
            <v>19.999999999581402</v>
          </cell>
          <cell r="O100">
            <v>22.792697066588801</v>
          </cell>
          <cell r="P100">
            <v>19.999999999581402</v>
          </cell>
          <cell r="Q100">
            <v>19.999999999581402</v>
          </cell>
          <cell r="R100">
            <v>21.0049260651938</v>
          </cell>
          <cell r="S100">
            <v>3.0760000000000001</v>
          </cell>
          <cell r="T100">
            <v>3.0760000000000001</v>
          </cell>
          <cell r="U100">
            <v>3.0760000000000001</v>
          </cell>
          <cell r="V100">
            <v>3.0760000000000001</v>
          </cell>
          <cell r="W100">
            <v>3.0760000000000001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20.5395375795026</v>
          </cell>
          <cell r="AD100">
            <v>20.535423330589701</v>
          </cell>
          <cell r="AE100">
            <v>3.0760000000000001</v>
          </cell>
          <cell r="AF100">
            <v>8.23</v>
          </cell>
          <cell r="AG100">
            <v>92.248951128303702</v>
          </cell>
          <cell r="AH100">
            <v>4</v>
          </cell>
          <cell r="AI100">
            <v>111.76821183878801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0</v>
          </cell>
          <cell r="G101">
            <v>45704.126027556602</v>
          </cell>
          <cell r="H101">
            <v>20</v>
          </cell>
          <cell r="I101">
            <v>71.028497629572399</v>
          </cell>
          <cell r="J101">
            <v>19.999756065880501</v>
          </cell>
          <cell r="K101">
            <v>18.4075273314531</v>
          </cell>
          <cell r="L101">
            <v>3.0760000000000001</v>
          </cell>
          <cell r="M101">
            <v>8.23</v>
          </cell>
          <cell r="N101">
            <v>19.9999999995634</v>
          </cell>
          <cell r="O101">
            <v>21.987357031528099</v>
          </cell>
          <cell r="P101">
            <v>19.9999999995634</v>
          </cell>
          <cell r="Q101">
            <v>19.9999999995634</v>
          </cell>
          <cell r="R101">
            <v>20.5822330581084</v>
          </cell>
          <cell r="S101">
            <v>3.0760000000000001</v>
          </cell>
          <cell r="T101">
            <v>3.0760000000000001</v>
          </cell>
          <cell r="U101">
            <v>3.0760000000000001</v>
          </cell>
          <cell r="V101">
            <v>3.0760000000000001</v>
          </cell>
          <cell r="W101">
            <v>3.0760000000000001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20.409684905784701</v>
          </cell>
          <cell r="AD101">
            <v>20.4065607656959</v>
          </cell>
          <cell r="AE101">
            <v>3.0760000000000001</v>
          </cell>
          <cell r="AF101">
            <v>8.23</v>
          </cell>
          <cell r="AG101">
            <v>74.813330642444299</v>
          </cell>
          <cell r="AH101">
            <v>4</v>
          </cell>
          <cell r="AI101">
            <v>76.173543379261005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0</v>
          </cell>
          <cell r="G102">
            <v>27842.794370145501</v>
          </cell>
          <cell r="H102">
            <v>20</v>
          </cell>
          <cell r="I102">
            <v>42.894437177465797</v>
          </cell>
          <cell r="J102">
            <v>19.999750645849598</v>
          </cell>
          <cell r="K102">
            <v>18.407526009051701</v>
          </cell>
          <cell r="L102">
            <v>3.0760000000000001</v>
          </cell>
          <cell r="M102">
            <v>8.23</v>
          </cell>
          <cell r="N102">
            <v>19.999999999547502</v>
          </cell>
          <cell r="O102">
            <v>21.255618007574402</v>
          </cell>
          <cell r="P102">
            <v>19.999999999547502</v>
          </cell>
          <cell r="Q102">
            <v>19.999999999547502</v>
          </cell>
          <cell r="R102">
            <v>20.297045260193499</v>
          </cell>
          <cell r="S102">
            <v>3.0760000000000001</v>
          </cell>
          <cell r="T102">
            <v>3.0760000000000001</v>
          </cell>
          <cell r="U102">
            <v>3.0760000000000001</v>
          </cell>
          <cell r="V102">
            <v>3.0760000000000001</v>
          </cell>
          <cell r="W102">
            <v>3.0760000000000001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20.2783292005122</v>
          </cell>
          <cell r="AD102">
            <v>20.276206629649899</v>
          </cell>
          <cell r="AE102">
            <v>3.0760000000000001</v>
          </cell>
          <cell r="AF102">
            <v>8.23</v>
          </cell>
          <cell r="AG102">
            <v>57.243515422937101</v>
          </cell>
          <cell r="AH102">
            <v>4</v>
          </cell>
          <cell r="AI102">
            <v>46.404657283575901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0</v>
          </cell>
          <cell r="G103">
            <v>14204.3585426263</v>
          </cell>
          <cell r="H103">
            <v>20</v>
          </cell>
          <cell r="I103">
            <v>21.585161774719499</v>
          </cell>
          <cell r="J103">
            <v>19.9997463238868</v>
          </cell>
          <cell r="K103">
            <v>18.407524711903701</v>
          </cell>
          <cell r="L103">
            <v>3.0760000000000001</v>
          </cell>
          <cell r="M103">
            <v>8.23</v>
          </cell>
          <cell r="N103">
            <v>19.999999999535</v>
          </cell>
          <cell r="O103">
            <v>20.659266215091701</v>
          </cell>
          <cell r="P103">
            <v>19.999999999535</v>
          </cell>
          <cell r="Q103">
            <v>19.999999999535</v>
          </cell>
          <cell r="R103">
            <v>20.124390149050999</v>
          </cell>
          <cell r="S103">
            <v>3.0760000000000001</v>
          </cell>
          <cell r="T103">
            <v>3.0760000000000001</v>
          </cell>
          <cell r="U103">
            <v>3.0760000000000001</v>
          </cell>
          <cell r="V103">
            <v>3.0760000000000001</v>
          </cell>
          <cell r="W103">
            <v>3.0760000000000001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20.1611743901728</v>
          </cell>
          <cell r="AD103">
            <v>20.159945108658501</v>
          </cell>
          <cell r="AE103">
            <v>3.0760000000000001</v>
          </cell>
          <cell r="AF103">
            <v>8.23</v>
          </cell>
          <cell r="AG103">
            <v>40.006438614699597</v>
          </cell>
          <cell r="AH103">
            <v>4</v>
          </cell>
          <cell r="AI103">
            <v>23.673930904377201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0</v>
          </cell>
          <cell r="G104">
            <v>5031.2774948472597</v>
          </cell>
          <cell r="H104">
            <v>20</v>
          </cell>
          <cell r="I104">
            <v>7.46980466359304</v>
          </cell>
          <cell r="J104">
            <v>19.999743201150899</v>
          </cell>
          <cell r="K104">
            <v>18.4075234465177</v>
          </cell>
          <cell r="L104">
            <v>3.0760000000000001</v>
          </cell>
          <cell r="M104">
            <v>8.23</v>
          </cell>
          <cell r="N104">
            <v>19.999999999525699</v>
          </cell>
          <cell r="O104">
            <v>20.237433666318999</v>
          </cell>
          <cell r="P104">
            <v>19.999999999525699</v>
          </cell>
          <cell r="Q104">
            <v>19.999999999525699</v>
          </cell>
          <cell r="R104">
            <v>20.0350219743686</v>
          </cell>
          <cell r="S104">
            <v>3.0760000000000001</v>
          </cell>
          <cell r="T104">
            <v>3.0760000000000001</v>
          </cell>
          <cell r="U104">
            <v>3.0760000000000001</v>
          </cell>
          <cell r="V104">
            <v>3.0760000000000001</v>
          </cell>
          <cell r="W104">
            <v>3.0760000000000001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20.0688190946289</v>
          </cell>
          <cell r="AD104">
            <v>20.068294009563001</v>
          </cell>
          <cell r="AE104">
            <v>3.0760000000000001</v>
          </cell>
          <cell r="AF104">
            <v>8.23</v>
          </cell>
          <cell r="AG104">
            <v>23.190445092988199</v>
          </cell>
          <cell r="AH104">
            <v>4</v>
          </cell>
          <cell r="AI104">
            <v>8.3854624914121008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0</v>
          </cell>
          <cell r="G105">
            <v>628.42119092766404</v>
          </cell>
          <cell r="H105">
            <v>20</v>
          </cell>
          <cell r="I105">
            <v>0.69480167179154295</v>
          </cell>
          <cell r="J105">
            <v>19.999741687244001</v>
          </cell>
          <cell r="K105">
            <v>18.407522225470299</v>
          </cell>
          <cell r="L105">
            <v>3.0760000000000001</v>
          </cell>
          <cell r="M105">
            <v>8.23</v>
          </cell>
          <cell r="N105">
            <v>19.999999999521201</v>
          </cell>
          <cell r="O105">
            <v>20.025455070603901</v>
          </cell>
          <cell r="P105">
            <v>19.999999999521201</v>
          </cell>
          <cell r="Q105">
            <v>19.999999999521201</v>
          </cell>
          <cell r="R105">
            <v>20.002948334923399</v>
          </cell>
          <cell r="S105">
            <v>3.0760000000000001</v>
          </cell>
          <cell r="T105">
            <v>3.0760000000000001</v>
          </cell>
          <cell r="U105">
            <v>3.0760000000000001</v>
          </cell>
          <cell r="V105">
            <v>3.0760000000000001</v>
          </cell>
          <cell r="W105">
            <v>3.0760000000000001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20.0215394719507</v>
          </cell>
          <cell r="AD105">
            <v>20.021374887517499</v>
          </cell>
          <cell r="AE105">
            <v>3.0760000000000001</v>
          </cell>
          <cell r="AF105">
            <v>8.23</v>
          </cell>
          <cell r="AG105">
            <v>6.9621866150029597</v>
          </cell>
          <cell r="AH105">
            <v>4</v>
          </cell>
          <cell r="AI105">
            <v>1.04736865154611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0</v>
          </cell>
          <cell r="G106">
            <v>119.958912652693</v>
          </cell>
          <cell r="H106">
            <v>20</v>
          </cell>
          <cell r="I106">
            <v>0</v>
          </cell>
          <cell r="J106">
            <v>19.999741420473001</v>
          </cell>
          <cell r="K106">
            <v>18.407521705233599</v>
          </cell>
          <cell r="L106">
            <v>3.0760000000000001</v>
          </cell>
          <cell r="M106">
            <v>8.23</v>
          </cell>
          <cell r="N106">
            <v>19.999999999520199</v>
          </cell>
          <cell r="O106">
            <v>20.0023154756223</v>
          </cell>
          <cell r="P106">
            <v>19.999999999520199</v>
          </cell>
          <cell r="Q106">
            <v>19.999999999520199</v>
          </cell>
          <cell r="R106">
            <v>20.000268189703</v>
          </cell>
          <cell r="S106">
            <v>3.0760000000000001</v>
          </cell>
          <cell r="T106">
            <v>3.0760000000000001</v>
          </cell>
          <cell r="U106">
            <v>3.0760000000000001</v>
          </cell>
          <cell r="V106">
            <v>3.0760000000000001</v>
          </cell>
          <cell r="W106">
            <v>3.0760000000000001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20.010759291546801</v>
          </cell>
          <cell r="AD106">
            <v>20.0106769045045</v>
          </cell>
          <cell r="AE106">
            <v>3.0760000000000001</v>
          </cell>
          <cell r="AF106">
            <v>8.23</v>
          </cell>
          <cell r="AG106">
            <v>0</v>
          </cell>
          <cell r="AH106">
            <v>0</v>
          </cell>
          <cell r="AI106">
            <v>0.199931521087822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0</v>
          </cell>
          <cell r="G107">
            <v>63.821368608842803</v>
          </cell>
          <cell r="H107">
            <v>20</v>
          </cell>
          <cell r="I107">
            <v>0</v>
          </cell>
          <cell r="J107">
            <v>19.9997413987115</v>
          </cell>
          <cell r="K107">
            <v>18.407521707999699</v>
          </cell>
          <cell r="L107">
            <v>3.0760000000000001</v>
          </cell>
          <cell r="M107">
            <v>8.23</v>
          </cell>
          <cell r="N107">
            <v>19.999999999520099</v>
          </cell>
          <cell r="O107">
            <v>20.001433551684698</v>
          </cell>
          <cell r="P107">
            <v>19.999999999520099</v>
          </cell>
          <cell r="Q107">
            <v>19.999999999520099</v>
          </cell>
          <cell r="R107">
            <v>20.0001660408007</v>
          </cell>
          <cell r="S107">
            <v>3.0760000000000001</v>
          </cell>
          <cell r="T107">
            <v>3.0760000000000001</v>
          </cell>
          <cell r="U107">
            <v>3.0760000000000001</v>
          </cell>
          <cell r="V107">
            <v>3.0760000000000001</v>
          </cell>
          <cell r="W107">
            <v>3.0760000000000001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20.005369242278199</v>
          </cell>
          <cell r="AD107">
            <v>20.0053279536167</v>
          </cell>
          <cell r="AE107">
            <v>3.0760000000000001</v>
          </cell>
          <cell r="AF107">
            <v>8.23</v>
          </cell>
          <cell r="AG107">
            <v>0</v>
          </cell>
          <cell r="AH107">
            <v>0</v>
          </cell>
          <cell r="AI107">
            <v>0.10636894768140499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0</v>
          </cell>
          <cell r="G108">
            <v>33.805351935552999</v>
          </cell>
          <cell r="H108">
            <v>20</v>
          </cell>
          <cell r="I108">
            <v>0</v>
          </cell>
          <cell r="J108">
            <v>19.999741353481099</v>
          </cell>
          <cell r="K108">
            <v>18.407521707984099</v>
          </cell>
          <cell r="L108">
            <v>3.0760000000000001</v>
          </cell>
          <cell r="M108">
            <v>8.23</v>
          </cell>
          <cell r="N108">
            <v>19.99999999952</v>
          </cell>
          <cell r="O108">
            <v>20.000887536993101</v>
          </cell>
          <cell r="P108">
            <v>19.99999999952</v>
          </cell>
          <cell r="Q108">
            <v>19.99999999952</v>
          </cell>
          <cell r="R108">
            <v>20.000102798610399</v>
          </cell>
          <cell r="S108">
            <v>3.0760000000000001</v>
          </cell>
          <cell r="T108">
            <v>3.0760000000000001</v>
          </cell>
          <cell r="U108">
            <v>3.0760000000000001</v>
          </cell>
          <cell r="V108">
            <v>3.0760000000000001</v>
          </cell>
          <cell r="W108">
            <v>3.0760000000000001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20.002674238110199</v>
          </cell>
          <cell r="AD108">
            <v>20.002653498481699</v>
          </cell>
          <cell r="AE108">
            <v>3.0760000000000001</v>
          </cell>
          <cell r="AF108">
            <v>8.23</v>
          </cell>
          <cell r="AG108">
            <v>0</v>
          </cell>
          <cell r="AH108">
            <v>0</v>
          </cell>
          <cell r="AI108">
            <v>5.6342253225921603E-2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0</v>
          </cell>
          <cell r="G109">
            <v>17.5917506676344</v>
          </cell>
          <cell r="H109">
            <v>20</v>
          </cell>
          <cell r="I109">
            <v>0</v>
          </cell>
          <cell r="J109">
            <v>19.999741309452698</v>
          </cell>
          <cell r="K109">
            <v>18.4075217079825</v>
          </cell>
          <cell r="L109">
            <v>3.0760000000000001</v>
          </cell>
          <cell r="M109">
            <v>8.23</v>
          </cell>
          <cell r="N109">
            <v>19.9999999995199</v>
          </cell>
          <cell r="O109">
            <v>20.0005494896504</v>
          </cell>
          <cell r="P109">
            <v>19.9999999995199</v>
          </cell>
          <cell r="Q109">
            <v>19.9999999995199</v>
          </cell>
          <cell r="R109">
            <v>20.000063644253</v>
          </cell>
          <cell r="S109">
            <v>3.0760000000000001</v>
          </cell>
          <cell r="T109">
            <v>3.0760000000000001</v>
          </cell>
          <cell r="U109">
            <v>3.0760000000000001</v>
          </cell>
          <cell r="V109">
            <v>3.0760000000000001</v>
          </cell>
          <cell r="W109">
            <v>3.0760000000000001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20.001326746258002</v>
          </cell>
          <cell r="AD109">
            <v>20.001316281067499</v>
          </cell>
          <cell r="AE109">
            <v>3.0760000000000001</v>
          </cell>
          <cell r="AF109">
            <v>8.23</v>
          </cell>
          <cell r="AG109">
            <v>0</v>
          </cell>
          <cell r="AH109">
            <v>0</v>
          </cell>
          <cell r="AI109">
            <v>2.9319584446057301E-2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0</v>
          </cell>
          <cell r="G110">
            <v>8.7385363151043904</v>
          </cell>
          <cell r="H110">
            <v>20</v>
          </cell>
          <cell r="I110">
            <v>0</v>
          </cell>
          <cell r="J110">
            <v>19.999741274090098</v>
          </cell>
          <cell r="K110">
            <v>18.407521707980798</v>
          </cell>
          <cell r="L110">
            <v>3.0760000000000001</v>
          </cell>
          <cell r="M110">
            <v>8.23</v>
          </cell>
          <cell r="N110">
            <v>19.999999999519702</v>
          </cell>
          <cell r="O110">
            <v>20.000340198568001</v>
          </cell>
          <cell r="P110">
            <v>19.999999999519702</v>
          </cell>
          <cell r="Q110">
            <v>19.999999999519702</v>
          </cell>
          <cell r="R110">
            <v>20.000039403098501</v>
          </cell>
          <cell r="S110">
            <v>3.0760000000000001</v>
          </cell>
          <cell r="T110">
            <v>3.0760000000000001</v>
          </cell>
          <cell r="U110">
            <v>3.0760000000000001</v>
          </cell>
          <cell r="V110">
            <v>3.0760000000000001</v>
          </cell>
          <cell r="W110">
            <v>3.0760000000000001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20.000653005448601</v>
          </cell>
          <cell r="AD110">
            <v>20.000647677437701</v>
          </cell>
          <cell r="AE110">
            <v>3.0760000000000001</v>
          </cell>
          <cell r="AF110">
            <v>8.23</v>
          </cell>
          <cell r="AG110">
            <v>0</v>
          </cell>
          <cell r="AH110">
            <v>0</v>
          </cell>
          <cell r="AI110">
            <v>1.45642271918406E-2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0</v>
          </cell>
          <cell r="G111">
            <v>3.84980619328421</v>
          </cell>
          <cell r="H111">
            <v>20</v>
          </cell>
          <cell r="I111">
            <v>0</v>
          </cell>
          <cell r="J111">
            <v>19.9997412480881</v>
          </cell>
          <cell r="K111">
            <v>18.407521707979502</v>
          </cell>
          <cell r="L111">
            <v>3.0760000000000001</v>
          </cell>
          <cell r="M111">
            <v>8.23</v>
          </cell>
          <cell r="N111">
            <v>19.999999999519599</v>
          </cell>
          <cell r="O111">
            <v>20.000210622760999</v>
          </cell>
          <cell r="P111">
            <v>19.999999999519599</v>
          </cell>
          <cell r="Q111">
            <v>19.999999999519599</v>
          </cell>
          <cell r="R111">
            <v>20.000024394971401</v>
          </cell>
          <cell r="S111">
            <v>3.0760000000000001</v>
          </cell>
          <cell r="T111">
            <v>3.0760000000000001</v>
          </cell>
          <cell r="U111">
            <v>3.0760000000000001</v>
          </cell>
          <cell r="V111">
            <v>3.0760000000000001</v>
          </cell>
          <cell r="W111">
            <v>3.0760000000000001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20.0003161376018</v>
          </cell>
          <cell r="AD111">
            <v>20.000313378161</v>
          </cell>
          <cell r="AE111">
            <v>3.0760000000000001</v>
          </cell>
          <cell r="AF111">
            <v>8.23</v>
          </cell>
          <cell r="AG111">
            <v>0</v>
          </cell>
          <cell r="AH111">
            <v>0</v>
          </cell>
          <cell r="AI111">
            <v>6.4163436554736802E-3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0</v>
          </cell>
          <cell r="G112">
            <v>1.11933007956397</v>
          </cell>
          <cell r="H112">
            <v>20</v>
          </cell>
          <cell r="I112">
            <v>0</v>
          </cell>
          <cell r="J112">
            <v>19.999741229900501</v>
          </cell>
          <cell r="K112">
            <v>18.4075217079785</v>
          </cell>
          <cell r="L112">
            <v>3.0760000000000001</v>
          </cell>
          <cell r="M112">
            <v>8.23</v>
          </cell>
          <cell r="N112">
            <v>19.999999999519499</v>
          </cell>
          <cell r="O112">
            <v>20.000130400089599</v>
          </cell>
          <cell r="P112">
            <v>19.999999999519499</v>
          </cell>
          <cell r="Q112">
            <v>19.999999999519499</v>
          </cell>
          <cell r="R112">
            <v>20.0000151031748</v>
          </cell>
          <cell r="S112">
            <v>3.0760000000000001</v>
          </cell>
          <cell r="T112">
            <v>3.0760000000000001</v>
          </cell>
          <cell r="U112">
            <v>3.0760000000000001</v>
          </cell>
          <cell r="V112">
            <v>3.0760000000000001</v>
          </cell>
          <cell r="W112">
            <v>3.0760000000000001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20.000147704957399</v>
          </cell>
          <cell r="AD112">
            <v>20.000146229791799</v>
          </cell>
          <cell r="AE112">
            <v>3.0760000000000001</v>
          </cell>
          <cell r="AF112">
            <v>8.23</v>
          </cell>
          <cell r="AG112">
            <v>0</v>
          </cell>
          <cell r="AH112">
            <v>0</v>
          </cell>
          <cell r="AI112">
            <v>1.8655501326066001E-3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0.42304570724804202</v>
          </cell>
          <cell r="G113">
            <v>0</v>
          </cell>
          <cell r="H113">
            <v>20</v>
          </cell>
          <cell r="I113">
            <v>0</v>
          </cell>
          <cell r="J113">
            <v>19.999741217574101</v>
          </cell>
          <cell r="K113">
            <v>18.4075217079778</v>
          </cell>
          <cell r="L113">
            <v>3.0760000000000001</v>
          </cell>
          <cell r="M113">
            <v>8.23</v>
          </cell>
          <cell r="N113">
            <v>19.999999999519499</v>
          </cell>
          <cell r="O113">
            <v>20.000080732816301</v>
          </cell>
          <cell r="P113">
            <v>19.999999999519499</v>
          </cell>
          <cell r="Q113">
            <v>19.999999999519499</v>
          </cell>
          <cell r="R113">
            <v>20.000009350459301</v>
          </cell>
          <cell r="S113">
            <v>3.0760000000000001</v>
          </cell>
          <cell r="T113">
            <v>3.0760000000000001</v>
          </cell>
          <cell r="U113">
            <v>3.0760000000000001</v>
          </cell>
          <cell r="V113">
            <v>3.0760000000000001</v>
          </cell>
          <cell r="W113">
            <v>3.0760000000000001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20.000063489275</v>
          </cell>
          <cell r="AD113">
            <v>20.0000626562421</v>
          </cell>
          <cell r="AE113">
            <v>3.0760000000000001</v>
          </cell>
          <cell r="AF113">
            <v>8.23</v>
          </cell>
          <cell r="AG113">
            <v>0</v>
          </cell>
          <cell r="AH113">
            <v>0</v>
          </cell>
          <cell r="AI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1.30390338163124</v>
          </cell>
          <cell r="G114">
            <v>0</v>
          </cell>
          <cell r="H114">
            <v>20</v>
          </cell>
          <cell r="I114">
            <v>0</v>
          </cell>
          <cell r="J114">
            <v>19.999741209395999</v>
          </cell>
          <cell r="K114">
            <v>18.407521707977299</v>
          </cell>
          <cell r="L114">
            <v>3.0760000000000001</v>
          </cell>
          <cell r="M114">
            <v>8.23</v>
          </cell>
          <cell r="N114">
            <v>19.9999999995194</v>
          </cell>
          <cell r="O114">
            <v>20.000049982929902</v>
          </cell>
          <cell r="P114">
            <v>19.9999999995194</v>
          </cell>
          <cell r="Q114">
            <v>19.9999999995194</v>
          </cell>
          <cell r="R114">
            <v>20.000005788851499</v>
          </cell>
          <cell r="S114">
            <v>3.0760000000000001</v>
          </cell>
          <cell r="T114">
            <v>3.0760000000000001</v>
          </cell>
          <cell r="U114">
            <v>3.0760000000000001</v>
          </cell>
          <cell r="V114">
            <v>3.0760000000000001</v>
          </cell>
          <cell r="W114">
            <v>3.0760000000000001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20.000021381754099</v>
          </cell>
          <cell r="AD114">
            <v>20.0000208697851</v>
          </cell>
          <cell r="AE114">
            <v>3.0760000000000001</v>
          </cell>
          <cell r="AF114">
            <v>8.23</v>
          </cell>
          <cell r="AG114">
            <v>0</v>
          </cell>
          <cell r="AH114">
            <v>0</v>
          </cell>
          <cell r="AI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1.8122310852051999</v>
          </cell>
          <cell r="G115">
            <v>0</v>
          </cell>
          <cell r="H115">
            <v>20</v>
          </cell>
          <cell r="I115">
            <v>0</v>
          </cell>
          <cell r="J115">
            <v>19.999741204051201</v>
          </cell>
          <cell r="K115">
            <v>18.407521707977001</v>
          </cell>
          <cell r="L115">
            <v>3.0760000000000001</v>
          </cell>
          <cell r="M115">
            <v>8.23</v>
          </cell>
          <cell r="N115">
            <v>19.9999999995194</v>
          </cell>
          <cell r="O115">
            <v>20.0000309451319</v>
          </cell>
          <cell r="P115">
            <v>19.9999999995194</v>
          </cell>
          <cell r="Q115">
            <v>19.9999999995194</v>
          </cell>
          <cell r="R115">
            <v>20.000003583797099</v>
          </cell>
          <cell r="S115">
            <v>3.0760000000000001</v>
          </cell>
          <cell r="T115">
            <v>3.0760000000000001</v>
          </cell>
          <cell r="U115">
            <v>3.0760000000000001</v>
          </cell>
          <cell r="V115">
            <v>3.0760000000000001</v>
          </cell>
          <cell r="W115">
            <v>3.0760000000000001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20.000000328153</v>
          </cell>
          <cell r="AD115">
            <v>19.999999976714701</v>
          </cell>
          <cell r="AE115">
            <v>3.0760000000000001</v>
          </cell>
          <cell r="AF115">
            <v>8.23</v>
          </cell>
          <cell r="AG115">
            <v>0</v>
          </cell>
          <cell r="AH115">
            <v>0</v>
          </cell>
          <cell r="AI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2.1084325098857102</v>
          </cell>
          <cell r="G116">
            <v>0</v>
          </cell>
          <cell r="H116">
            <v>20</v>
          </cell>
          <cell r="I116">
            <v>0</v>
          </cell>
          <cell r="J116">
            <v>19.999741200596301</v>
          </cell>
          <cell r="K116">
            <v>18.407521707976802</v>
          </cell>
          <cell r="L116">
            <v>3.0760000000000001</v>
          </cell>
          <cell r="M116">
            <v>8.23</v>
          </cell>
          <cell r="N116">
            <v>19.9999999995194</v>
          </cell>
          <cell r="O116">
            <v>20.000019158494801</v>
          </cell>
          <cell r="P116">
            <v>19.9999999995194</v>
          </cell>
          <cell r="Q116">
            <v>19.9999999995194</v>
          </cell>
          <cell r="R116">
            <v>20.000002218609001</v>
          </cell>
          <cell r="S116">
            <v>3.0760000000000001</v>
          </cell>
          <cell r="T116">
            <v>3.0760000000000001</v>
          </cell>
          <cell r="U116">
            <v>3.0760000000000001</v>
          </cell>
          <cell r="V116">
            <v>3.0760000000000001</v>
          </cell>
          <cell r="W116">
            <v>3.0760000000000001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19.9999898014321</v>
          </cell>
          <cell r="AD116">
            <v>19.999989530258599</v>
          </cell>
          <cell r="AE116">
            <v>3.0760000000000001</v>
          </cell>
          <cell r="AF116">
            <v>8.23</v>
          </cell>
          <cell r="AG116">
            <v>0</v>
          </cell>
          <cell r="AH116">
            <v>0</v>
          </cell>
          <cell r="AI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2.2825595229733202</v>
          </cell>
          <cell r="G117">
            <v>0</v>
          </cell>
          <cell r="H117">
            <v>20</v>
          </cell>
          <cell r="I117">
            <v>0</v>
          </cell>
          <cell r="J117">
            <v>19.999741198381098</v>
          </cell>
          <cell r="K117">
            <v>18.407521707976699</v>
          </cell>
          <cell r="L117">
            <v>3.0760000000000001</v>
          </cell>
          <cell r="M117">
            <v>8.23</v>
          </cell>
          <cell r="N117">
            <v>19.9999999995193</v>
          </cell>
          <cell r="O117">
            <v>20.000011861179601</v>
          </cell>
          <cell r="P117">
            <v>19.9999999995193</v>
          </cell>
          <cell r="Q117">
            <v>19.9999999995193</v>
          </cell>
          <cell r="R117">
            <v>20.000001373397001</v>
          </cell>
          <cell r="S117">
            <v>3.0760000000000001</v>
          </cell>
          <cell r="T117">
            <v>3.0760000000000001</v>
          </cell>
          <cell r="U117">
            <v>3.0760000000000001</v>
          </cell>
          <cell r="V117">
            <v>3.0760000000000001</v>
          </cell>
          <cell r="W117">
            <v>3.0760000000000001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19.999984538111899</v>
          </cell>
          <cell r="AD117">
            <v>19.999984307070498</v>
          </cell>
          <cell r="AE117">
            <v>3.0760000000000001</v>
          </cell>
          <cell r="AF117">
            <v>8.23</v>
          </cell>
          <cell r="AG117">
            <v>0</v>
          </cell>
          <cell r="AH117">
            <v>0</v>
          </cell>
          <cell r="AI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2.385736430733</v>
          </cell>
          <cell r="G118">
            <v>0</v>
          </cell>
          <cell r="H118">
            <v>20</v>
          </cell>
          <cell r="I118">
            <v>0</v>
          </cell>
          <cell r="J118">
            <v>19.999741196969602</v>
          </cell>
          <cell r="K118">
            <v>18.407521707976599</v>
          </cell>
          <cell r="L118">
            <v>3.0760000000000001</v>
          </cell>
          <cell r="M118">
            <v>8.23</v>
          </cell>
          <cell r="N118">
            <v>19.9999999995193</v>
          </cell>
          <cell r="O118">
            <v>20.0000073432827</v>
          </cell>
          <cell r="P118">
            <v>19.9999999995193</v>
          </cell>
          <cell r="Q118">
            <v>19.9999999995193</v>
          </cell>
          <cell r="R118">
            <v>20.000000850111199</v>
          </cell>
          <cell r="S118">
            <v>3.0760000000000001</v>
          </cell>
          <cell r="T118">
            <v>3.0760000000000001</v>
          </cell>
          <cell r="U118">
            <v>3.0760000000000001</v>
          </cell>
          <cell r="V118">
            <v>3.0760000000000001</v>
          </cell>
          <cell r="W118">
            <v>3.0760000000000001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19.999981906471501</v>
          </cell>
          <cell r="AD118">
            <v>19.999981695495901</v>
          </cell>
          <cell r="AE118">
            <v>3.0760000000000001</v>
          </cell>
          <cell r="AF118">
            <v>8.23</v>
          </cell>
          <cell r="AG118">
            <v>0</v>
          </cell>
          <cell r="AH118">
            <v>0</v>
          </cell>
          <cell r="AI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2.4473010014844498</v>
          </cell>
          <cell r="G119">
            <v>0</v>
          </cell>
          <cell r="H119">
            <v>20</v>
          </cell>
          <cell r="I119">
            <v>0</v>
          </cell>
          <cell r="J119">
            <v>19.999741196074499</v>
          </cell>
          <cell r="K119">
            <v>18.407521707976599</v>
          </cell>
          <cell r="L119">
            <v>3.0760000000000001</v>
          </cell>
          <cell r="M119">
            <v>8.23</v>
          </cell>
          <cell r="N119">
            <v>19.9999999995193</v>
          </cell>
          <cell r="O119">
            <v>20.000004546172999</v>
          </cell>
          <cell r="P119">
            <v>19.9999999995193</v>
          </cell>
          <cell r="Q119">
            <v>19.9999999995193</v>
          </cell>
          <cell r="R119">
            <v>20.0000005261358</v>
          </cell>
          <cell r="S119">
            <v>3.0760000000000001</v>
          </cell>
          <cell r="T119">
            <v>3.0760000000000001</v>
          </cell>
          <cell r="U119">
            <v>3.0760000000000001</v>
          </cell>
          <cell r="V119">
            <v>3.0760000000000001</v>
          </cell>
          <cell r="W119">
            <v>3.0760000000000001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19.999980590661199</v>
          </cell>
          <cell r="AD119">
            <v>19.999980389718498</v>
          </cell>
          <cell r="AE119">
            <v>3.0760000000000001</v>
          </cell>
          <cell r="AF119">
            <v>8.23</v>
          </cell>
          <cell r="AG119">
            <v>0</v>
          </cell>
          <cell r="AH119">
            <v>0</v>
          </cell>
          <cell r="AI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2.4842596922098901</v>
          </cell>
          <cell r="G120">
            <v>0</v>
          </cell>
          <cell r="H120">
            <v>20</v>
          </cell>
          <cell r="I120">
            <v>0</v>
          </cell>
          <cell r="J120">
            <v>19.9997411955089</v>
          </cell>
          <cell r="K120">
            <v>18.4075217079765</v>
          </cell>
          <cell r="L120">
            <v>3.0760000000000001</v>
          </cell>
          <cell r="M120">
            <v>8.23</v>
          </cell>
          <cell r="N120">
            <v>19.9999999995193</v>
          </cell>
          <cell r="O120">
            <v>20.0000028144329</v>
          </cell>
          <cell r="P120">
            <v>19.9999999995193</v>
          </cell>
          <cell r="Q120">
            <v>19.9999999995193</v>
          </cell>
          <cell r="R120">
            <v>20.000000325556901</v>
          </cell>
          <cell r="S120">
            <v>3.0760000000000001</v>
          </cell>
          <cell r="T120">
            <v>3.0760000000000001</v>
          </cell>
          <cell r="U120">
            <v>3.0760000000000001</v>
          </cell>
          <cell r="V120">
            <v>3.0760000000000001</v>
          </cell>
          <cell r="W120">
            <v>3.0760000000000001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19.999979932761299</v>
          </cell>
          <cell r="AD120">
            <v>19.999979736835002</v>
          </cell>
          <cell r="AE120">
            <v>3.0760000000000001</v>
          </cell>
          <cell r="AF120">
            <v>8.23</v>
          </cell>
          <cell r="AG120">
            <v>0</v>
          </cell>
          <cell r="AH120">
            <v>0</v>
          </cell>
          <cell r="AI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2.5065629766686501</v>
          </cell>
          <cell r="G121">
            <v>0</v>
          </cell>
          <cell r="H121">
            <v>20</v>
          </cell>
          <cell r="I121">
            <v>0</v>
          </cell>
          <cell r="J121">
            <v>19.999741195152598</v>
          </cell>
          <cell r="K121">
            <v>18.4075217079765</v>
          </cell>
          <cell r="L121">
            <v>3.0760000000000001</v>
          </cell>
          <cell r="M121">
            <v>8.23</v>
          </cell>
          <cell r="N121">
            <v>19.9999999995193</v>
          </cell>
          <cell r="O121">
            <v>20.000001742282102</v>
          </cell>
          <cell r="P121">
            <v>19.9999999995193</v>
          </cell>
          <cell r="Q121">
            <v>19.9999999995193</v>
          </cell>
          <cell r="R121">
            <v>20.000000201374899</v>
          </cell>
          <cell r="S121">
            <v>3.0760000000000001</v>
          </cell>
          <cell r="T121">
            <v>3.0760000000000001</v>
          </cell>
          <cell r="U121">
            <v>3.0760000000000001</v>
          </cell>
          <cell r="V121">
            <v>3.0760000000000001</v>
          </cell>
          <cell r="W121">
            <v>3.0760000000000001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19.999979603812999</v>
          </cell>
          <cell r="AD121">
            <v>19.999979410394801</v>
          </cell>
          <cell r="AE121">
            <v>3.0760000000000001</v>
          </cell>
          <cell r="AF121">
            <v>8.23</v>
          </cell>
          <cell r="AG121">
            <v>0</v>
          </cell>
          <cell r="AH121">
            <v>0</v>
          </cell>
          <cell r="AI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2.5200820784451299</v>
          </cell>
          <cell r="G122">
            <v>0</v>
          </cell>
          <cell r="H122">
            <v>20</v>
          </cell>
          <cell r="I122">
            <v>0</v>
          </cell>
          <cell r="J122">
            <v>19.9997411949286</v>
          </cell>
          <cell r="K122">
            <v>18.4075217079765</v>
          </cell>
          <cell r="L122">
            <v>3.0760000000000001</v>
          </cell>
          <cell r="M122">
            <v>8.23</v>
          </cell>
          <cell r="N122">
            <v>19.9999999995193</v>
          </cell>
          <cell r="O122">
            <v>20.000001078494499</v>
          </cell>
          <cell r="P122">
            <v>19.9999999995193</v>
          </cell>
          <cell r="Q122">
            <v>19.9999999995193</v>
          </cell>
          <cell r="R122">
            <v>20.000000124491699</v>
          </cell>
          <cell r="S122">
            <v>3.0760000000000001</v>
          </cell>
          <cell r="T122">
            <v>3.0760000000000001</v>
          </cell>
          <cell r="U122">
            <v>3.0760000000000001</v>
          </cell>
          <cell r="V122">
            <v>3.0760000000000001</v>
          </cell>
          <cell r="W122">
            <v>3.0760000000000001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19.999979439341001</v>
          </cell>
          <cell r="AD122">
            <v>19.999979247176999</v>
          </cell>
          <cell r="AE122">
            <v>3.0760000000000001</v>
          </cell>
          <cell r="AF122">
            <v>8.23</v>
          </cell>
          <cell r="AG122">
            <v>0</v>
          </cell>
          <cell r="AH122">
            <v>0</v>
          </cell>
          <cell r="AI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2.5283073737224799</v>
          </cell>
          <cell r="G123">
            <v>0</v>
          </cell>
          <cell r="H123">
            <v>20</v>
          </cell>
          <cell r="I123">
            <v>0</v>
          </cell>
          <cell r="J123">
            <v>19.999741194788101</v>
          </cell>
          <cell r="K123">
            <v>18.4075217079765</v>
          </cell>
          <cell r="L123">
            <v>3.0760000000000001</v>
          </cell>
          <cell r="M123">
            <v>8.23</v>
          </cell>
          <cell r="N123">
            <v>19.9999999995193</v>
          </cell>
          <cell r="O123">
            <v>20.0000006675319</v>
          </cell>
          <cell r="P123">
            <v>19.9999999995193</v>
          </cell>
          <cell r="Q123">
            <v>19.9999999995193</v>
          </cell>
          <cell r="R123">
            <v>20.000000076891901</v>
          </cell>
          <cell r="S123">
            <v>3.0760000000000001</v>
          </cell>
          <cell r="T123">
            <v>3.0760000000000001</v>
          </cell>
          <cell r="U123">
            <v>3.0760000000000001</v>
          </cell>
          <cell r="V123">
            <v>3.0760000000000001</v>
          </cell>
          <cell r="W123">
            <v>3.0760000000000001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19.999979357105801</v>
          </cell>
          <cell r="AD123">
            <v>19.999979165568799</v>
          </cell>
          <cell r="AE123">
            <v>3.0760000000000001</v>
          </cell>
          <cell r="AF123">
            <v>8.23</v>
          </cell>
          <cell r="AG123">
            <v>0</v>
          </cell>
          <cell r="AH123">
            <v>0</v>
          </cell>
          <cell r="AI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2.5333274925287701</v>
          </cell>
          <cell r="G124">
            <v>0</v>
          </cell>
          <cell r="H124">
            <v>20</v>
          </cell>
          <cell r="I124">
            <v>0</v>
          </cell>
          <cell r="J124">
            <v>19.9997411947001</v>
          </cell>
          <cell r="K124">
            <v>18.4075217079765</v>
          </cell>
          <cell r="L124">
            <v>3.0760000000000001</v>
          </cell>
          <cell r="M124">
            <v>8.23</v>
          </cell>
          <cell r="N124">
            <v>19.9999999995193</v>
          </cell>
          <cell r="O124">
            <v>20.000000413097698</v>
          </cell>
          <cell r="P124">
            <v>19.9999999995193</v>
          </cell>
          <cell r="Q124">
            <v>19.9999999995193</v>
          </cell>
          <cell r="R124">
            <v>20.000000047422098</v>
          </cell>
          <cell r="S124">
            <v>3.0760000000000001</v>
          </cell>
          <cell r="T124">
            <v>3.0760000000000001</v>
          </cell>
          <cell r="U124">
            <v>3.0760000000000001</v>
          </cell>
          <cell r="V124">
            <v>3.0760000000000001</v>
          </cell>
          <cell r="W124">
            <v>3.0760000000000001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19.999979315988199</v>
          </cell>
          <cell r="AD124">
            <v>19.9999791247647</v>
          </cell>
          <cell r="AE124">
            <v>3.0760000000000001</v>
          </cell>
          <cell r="AF124">
            <v>8.23</v>
          </cell>
          <cell r="AG124">
            <v>0</v>
          </cell>
          <cell r="AH124">
            <v>0</v>
          </cell>
          <cell r="AI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2.5363993841892798</v>
          </cell>
          <cell r="G125">
            <v>0</v>
          </cell>
          <cell r="H125">
            <v>20</v>
          </cell>
          <cell r="I125">
            <v>0</v>
          </cell>
          <cell r="J125">
            <v>19.999741194645001</v>
          </cell>
          <cell r="K125">
            <v>18.4075217079765</v>
          </cell>
          <cell r="L125">
            <v>3.0760000000000001</v>
          </cell>
          <cell r="M125">
            <v>8.23</v>
          </cell>
          <cell r="N125">
            <v>19.9999999995193</v>
          </cell>
          <cell r="O125">
            <v>20.000000255572999</v>
          </cell>
          <cell r="P125">
            <v>19.9999999995193</v>
          </cell>
          <cell r="Q125">
            <v>19.9999999995193</v>
          </cell>
          <cell r="R125">
            <v>20.0000000291767</v>
          </cell>
          <cell r="S125">
            <v>3.0760000000000001</v>
          </cell>
          <cell r="T125">
            <v>3.0760000000000001</v>
          </cell>
          <cell r="U125">
            <v>3.0760000000000001</v>
          </cell>
          <cell r="V125">
            <v>3.0760000000000001</v>
          </cell>
          <cell r="W125">
            <v>3.0760000000000001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19.999979295429402</v>
          </cell>
          <cell r="AD125">
            <v>19.999979104362598</v>
          </cell>
          <cell r="AE125">
            <v>3.0760000000000001</v>
          </cell>
          <cell r="AF125">
            <v>8.23</v>
          </cell>
          <cell r="AG125">
            <v>0</v>
          </cell>
          <cell r="AH125">
            <v>0</v>
          </cell>
          <cell r="AI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2.5382831661772798</v>
          </cell>
          <cell r="G126">
            <v>0</v>
          </cell>
          <cell r="H126">
            <v>20</v>
          </cell>
          <cell r="I126">
            <v>0</v>
          </cell>
          <cell r="J126">
            <v>19.9997411946105</v>
          </cell>
          <cell r="K126">
            <v>18.4075217079765</v>
          </cell>
          <cell r="L126">
            <v>3.0760000000000001</v>
          </cell>
          <cell r="M126">
            <v>8.23</v>
          </cell>
          <cell r="N126">
            <v>19.9999999995193</v>
          </cell>
          <cell r="O126">
            <v>20.000000158046699</v>
          </cell>
          <cell r="P126">
            <v>19.9999999995193</v>
          </cell>
          <cell r="Q126">
            <v>19.9999999995193</v>
          </cell>
          <cell r="R126">
            <v>20.000000017880801</v>
          </cell>
          <cell r="S126">
            <v>3.0760000000000001</v>
          </cell>
          <cell r="T126">
            <v>3.0760000000000001</v>
          </cell>
          <cell r="U126">
            <v>3.0760000000000001</v>
          </cell>
          <cell r="V126">
            <v>3.0760000000000001</v>
          </cell>
          <cell r="W126">
            <v>3.0760000000000001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19.999979285150701</v>
          </cell>
          <cell r="AD126">
            <v>19.999979094162398</v>
          </cell>
          <cell r="AE126">
            <v>3.0760000000000001</v>
          </cell>
          <cell r="AF126">
            <v>8.23</v>
          </cell>
          <cell r="AG126">
            <v>0</v>
          </cell>
          <cell r="AH126">
            <v>0</v>
          </cell>
          <cell r="AI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2.5394404106922002</v>
          </cell>
          <cell r="G127">
            <v>0</v>
          </cell>
          <cell r="H127">
            <v>20</v>
          </cell>
          <cell r="I127">
            <v>0</v>
          </cell>
          <cell r="J127">
            <v>19.999741194588999</v>
          </cell>
          <cell r="K127">
            <v>18.4075217079765</v>
          </cell>
          <cell r="L127">
            <v>3.0760000000000001</v>
          </cell>
          <cell r="M127">
            <v>8.23</v>
          </cell>
          <cell r="N127">
            <v>19.9999999995193</v>
          </cell>
          <cell r="O127">
            <v>20.000000097666401</v>
          </cell>
          <cell r="P127">
            <v>19.9999999995193</v>
          </cell>
          <cell r="Q127">
            <v>19.9999999995193</v>
          </cell>
          <cell r="R127">
            <v>20.000000010887199</v>
          </cell>
          <cell r="S127">
            <v>3.0760000000000001</v>
          </cell>
          <cell r="T127">
            <v>3.0760000000000001</v>
          </cell>
          <cell r="U127">
            <v>3.0760000000000001</v>
          </cell>
          <cell r="V127">
            <v>3.0760000000000001</v>
          </cell>
          <cell r="W127">
            <v>3.0760000000000001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19.999979280011399</v>
          </cell>
          <cell r="AD127">
            <v>19.999979089062201</v>
          </cell>
          <cell r="AE127">
            <v>3.0760000000000001</v>
          </cell>
          <cell r="AF127">
            <v>8.23</v>
          </cell>
          <cell r="AG127">
            <v>0</v>
          </cell>
          <cell r="AH127">
            <v>0</v>
          </cell>
          <cell r="AI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2.5401523649637401</v>
          </cell>
          <cell r="G128">
            <v>0</v>
          </cell>
          <cell r="H128">
            <v>20</v>
          </cell>
          <cell r="I128">
            <v>0</v>
          </cell>
          <cell r="J128">
            <v>19.999741194575499</v>
          </cell>
          <cell r="K128">
            <v>18.4075217079765</v>
          </cell>
          <cell r="L128">
            <v>3.0760000000000001</v>
          </cell>
          <cell r="M128">
            <v>8.23</v>
          </cell>
          <cell r="N128">
            <v>19.9999999995193</v>
          </cell>
          <cell r="O128">
            <v>20.000000060283899</v>
          </cell>
          <cell r="P128">
            <v>19.9999999995193</v>
          </cell>
          <cell r="Q128">
            <v>19.9999999995193</v>
          </cell>
          <cell r="R128">
            <v>20.0000000065574</v>
          </cell>
          <cell r="S128">
            <v>3.0760000000000001</v>
          </cell>
          <cell r="T128">
            <v>3.0760000000000001</v>
          </cell>
          <cell r="U128">
            <v>3.0760000000000001</v>
          </cell>
          <cell r="V128">
            <v>3.0760000000000001</v>
          </cell>
          <cell r="W128">
            <v>3.0760000000000001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19.999979277441799</v>
          </cell>
          <cell r="AD128">
            <v>19.999979086512202</v>
          </cell>
          <cell r="AE128">
            <v>3.0760000000000001</v>
          </cell>
          <cell r="AF128">
            <v>8.23</v>
          </cell>
          <cell r="AG128">
            <v>0</v>
          </cell>
          <cell r="AH128">
            <v>0</v>
          </cell>
          <cell r="AI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2.54059088747454</v>
          </cell>
          <cell r="G129">
            <v>0</v>
          </cell>
          <cell r="H129">
            <v>20</v>
          </cell>
          <cell r="I129">
            <v>0</v>
          </cell>
          <cell r="J129">
            <v>19.9997411945672</v>
          </cell>
          <cell r="K129">
            <v>18.4075217079765</v>
          </cell>
          <cell r="L129">
            <v>3.0760000000000001</v>
          </cell>
          <cell r="M129">
            <v>8.23</v>
          </cell>
          <cell r="N129">
            <v>19.9999999995193</v>
          </cell>
          <cell r="O129">
            <v>20.000000037139699</v>
          </cell>
          <cell r="P129">
            <v>19.9999999995193</v>
          </cell>
          <cell r="Q129">
            <v>19.9999999995193</v>
          </cell>
          <cell r="R129">
            <v>20.0000000038767</v>
          </cell>
          <cell r="S129">
            <v>3.0760000000000001</v>
          </cell>
          <cell r="T129">
            <v>3.0760000000000001</v>
          </cell>
          <cell r="U129">
            <v>3.0760000000000001</v>
          </cell>
          <cell r="V129">
            <v>3.0760000000000001</v>
          </cell>
          <cell r="W129">
            <v>3.0760000000000001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19.999979276156999</v>
          </cell>
          <cell r="AD129">
            <v>19.999979085237101</v>
          </cell>
          <cell r="AE129">
            <v>3.0760000000000001</v>
          </cell>
          <cell r="AF129">
            <v>8.23</v>
          </cell>
          <cell r="AG129">
            <v>0</v>
          </cell>
          <cell r="AH129">
            <v>0</v>
          </cell>
          <cell r="AI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2.5408612540559301</v>
          </cell>
          <cell r="G130">
            <v>0</v>
          </cell>
          <cell r="H130">
            <v>20</v>
          </cell>
          <cell r="I130">
            <v>0</v>
          </cell>
          <cell r="J130">
            <v>19.999741194561899</v>
          </cell>
          <cell r="K130">
            <v>18.4075217079765</v>
          </cell>
          <cell r="L130">
            <v>3.0760000000000001</v>
          </cell>
          <cell r="M130">
            <v>8.23</v>
          </cell>
          <cell r="N130">
            <v>19.9999999995193</v>
          </cell>
          <cell r="O130">
            <v>20.000000022810799</v>
          </cell>
          <cell r="P130">
            <v>19.9999999995193</v>
          </cell>
          <cell r="Q130">
            <v>19.9999999995193</v>
          </cell>
          <cell r="R130">
            <v>20.000000002217</v>
          </cell>
          <cell r="S130">
            <v>3.0760000000000001</v>
          </cell>
          <cell r="T130">
            <v>3.0760000000000001</v>
          </cell>
          <cell r="U130">
            <v>3.0760000000000001</v>
          </cell>
          <cell r="V130">
            <v>3.0760000000000001</v>
          </cell>
          <cell r="W130">
            <v>3.0760000000000001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19.999979275514502</v>
          </cell>
          <cell r="AD130">
            <v>19.999979084599602</v>
          </cell>
          <cell r="AE130">
            <v>3.0760000000000001</v>
          </cell>
          <cell r="AF130">
            <v>8.23</v>
          </cell>
          <cell r="AG130">
            <v>0</v>
          </cell>
          <cell r="AH130">
            <v>0</v>
          </cell>
          <cell r="AI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2.5410280817595798</v>
          </cell>
          <cell r="G131">
            <v>0</v>
          </cell>
          <cell r="H131">
            <v>20</v>
          </cell>
          <cell r="I131">
            <v>0</v>
          </cell>
          <cell r="J131">
            <v>19.999741194558698</v>
          </cell>
          <cell r="K131">
            <v>18.4075217079765</v>
          </cell>
          <cell r="L131">
            <v>3.0760000000000001</v>
          </cell>
          <cell r="M131">
            <v>8.23</v>
          </cell>
          <cell r="N131">
            <v>19.9999999995193</v>
          </cell>
          <cell r="O131">
            <v>20.000000013939498</v>
          </cell>
          <cell r="P131">
            <v>19.9999999995193</v>
          </cell>
          <cell r="Q131">
            <v>19.9999999995193</v>
          </cell>
          <cell r="R131">
            <v>20.000000001189498</v>
          </cell>
          <cell r="S131">
            <v>3.0760000000000001</v>
          </cell>
          <cell r="T131">
            <v>3.0760000000000001</v>
          </cell>
          <cell r="U131">
            <v>3.0760000000000001</v>
          </cell>
          <cell r="V131">
            <v>3.0760000000000001</v>
          </cell>
          <cell r="W131">
            <v>3.0760000000000001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19.9999792751934</v>
          </cell>
          <cell r="AD131">
            <v>19.999979084280898</v>
          </cell>
          <cell r="AE131">
            <v>3.0760000000000001</v>
          </cell>
          <cell r="AF131">
            <v>8.23</v>
          </cell>
          <cell r="AG131">
            <v>0</v>
          </cell>
          <cell r="AH131">
            <v>0</v>
          </cell>
          <cell r="AI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2.5411310820342501</v>
          </cell>
          <cell r="G132">
            <v>0</v>
          </cell>
          <cell r="H132">
            <v>20</v>
          </cell>
          <cell r="I132">
            <v>0</v>
          </cell>
          <cell r="J132">
            <v>19.999741194556599</v>
          </cell>
          <cell r="K132">
            <v>18.4075217079765</v>
          </cell>
          <cell r="L132">
            <v>3.0760000000000001</v>
          </cell>
          <cell r="M132">
            <v>8.23</v>
          </cell>
          <cell r="N132">
            <v>19.9999999995193</v>
          </cell>
          <cell r="O132">
            <v>20.000000008447099</v>
          </cell>
          <cell r="P132">
            <v>19.9999999995193</v>
          </cell>
          <cell r="Q132">
            <v>19.9999999995193</v>
          </cell>
          <cell r="R132">
            <v>20.000000000553399</v>
          </cell>
          <cell r="S132">
            <v>3.0760000000000001</v>
          </cell>
          <cell r="T132">
            <v>3.0760000000000001</v>
          </cell>
          <cell r="U132">
            <v>3.0760000000000001</v>
          </cell>
          <cell r="V132">
            <v>3.0760000000000001</v>
          </cell>
          <cell r="W132">
            <v>3.0760000000000001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19.9999792750327</v>
          </cell>
          <cell r="AD132">
            <v>19.999979084121499</v>
          </cell>
          <cell r="AE132">
            <v>3.0760000000000001</v>
          </cell>
          <cell r="AF132">
            <v>8.23</v>
          </cell>
          <cell r="AG132">
            <v>0</v>
          </cell>
          <cell r="AH132">
            <v>0</v>
          </cell>
          <cell r="AI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2.54119471137528</v>
          </cell>
          <cell r="G133">
            <v>0</v>
          </cell>
          <cell r="H133">
            <v>20</v>
          </cell>
          <cell r="I133">
            <v>0</v>
          </cell>
          <cell r="J133">
            <v>19.999741194555401</v>
          </cell>
          <cell r="K133">
            <v>18.4075217079765</v>
          </cell>
          <cell r="L133">
            <v>3.0760000000000001</v>
          </cell>
          <cell r="M133">
            <v>8.23</v>
          </cell>
          <cell r="N133">
            <v>19.9999999995193</v>
          </cell>
          <cell r="O133">
            <v>20.000000005046601</v>
          </cell>
          <cell r="P133">
            <v>19.9999999995193</v>
          </cell>
          <cell r="Q133">
            <v>19.9999999995193</v>
          </cell>
          <cell r="R133">
            <v>20.000000000159499</v>
          </cell>
          <cell r="S133">
            <v>3.0760000000000001</v>
          </cell>
          <cell r="T133">
            <v>3.0760000000000001</v>
          </cell>
          <cell r="U133">
            <v>3.0760000000000001</v>
          </cell>
          <cell r="V133">
            <v>3.0760000000000001</v>
          </cell>
          <cell r="W133">
            <v>3.0760000000000001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19.999979274952501</v>
          </cell>
          <cell r="AD133">
            <v>19.999979084041801</v>
          </cell>
          <cell r="AE133">
            <v>3.0760000000000001</v>
          </cell>
          <cell r="AF133">
            <v>8.23</v>
          </cell>
          <cell r="AG133">
            <v>0</v>
          </cell>
          <cell r="AH133">
            <v>0</v>
          </cell>
          <cell r="AI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2.5412340353795999</v>
          </cell>
          <cell r="G134">
            <v>0</v>
          </cell>
          <cell r="H134">
            <v>20</v>
          </cell>
          <cell r="I134">
            <v>0</v>
          </cell>
          <cell r="J134">
            <v>19.999741194554598</v>
          </cell>
          <cell r="K134">
            <v>18.4075217079765</v>
          </cell>
          <cell r="L134">
            <v>3.0760000000000001</v>
          </cell>
          <cell r="M134">
            <v>8.23</v>
          </cell>
          <cell r="N134">
            <v>19.9999999995193</v>
          </cell>
          <cell r="O134">
            <v>20.000000002941398</v>
          </cell>
          <cell r="P134">
            <v>19.9999999995193</v>
          </cell>
          <cell r="Q134">
            <v>19.9999999995193</v>
          </cell>
          <cell r="R134">
            <v>19.999999999915701</v>
          </cell>
          <cell r="S134">
            <v>3.0760000000000001</v>
          </cell>
          <cell r="T134">
            <v>3.0760000000000001</v>
          </cell>
          <cell r="U134">
            <v>3.0760000000000001</v>
          </cell>
          <cell r="V134">
            <v>3.0760000000000001</v>
          </cell>
          <cell r="W134">
            <v>3.0760000000000001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19.999979274912299</v>
          </cell>
          <cell r="AD134">
            <v>19.999979084002</v>
          </cell>
          <cell r="AE134">
            <v>3.0760000000000001</v>
          </cell>
          <cell r="AF134">
            <v>8.23</v>
          </cell>
          <cell r="AG134">
            <v>0</v>
          </cell>
          <cell r="AH134">
            <v>0</v>
          </cell>
          <cell r="AI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2.5412583456272801</v>
          </cell>
          <cell r="G135">
            <v>0</v>
          </cell>
          <cell r="H135">
            <v>20</v>
          </cell>
          <cell r="I135">
            <v>0</v>
          </cell>
          <cell r="J135">
            <v>19.999741194554101</v>
          </cell>
          <cell r="K135">
            <v>18.4075217079765</v>
          </cell>
          <cell r="L135">
            <v>3.0760000000000001</v>
          </cell>
          <cell r="M135">
            <v>8.23</v>
          </cell>
          <cell r="N135">
            <v>19.9999999995193</v>
          </cell>
          <cell r="O135">
            <v>20.000000001638</v>
          </cell>
          <cell r="P135">
            <v>19.9999999995193</v>
          </cell>
          <cell r="Q135">
            <v>19.9999999995193</v>
          </cell>
          <cell r="R135">
            <v>19.9999999997647</v>
          </cell>
          <cell r="S135">
            <v>3.0760000000000001</v>
          </cell>
          <cell r="T135">
            <v>3.0760000000000001</v>
          </cell>
          <cell r="U135">
            <v>3.0760000000000001</v>
          </cell>
          <cell r="V135">
            <v>3.0760000000000001</v>
          </cell>
          <cell r="W135">
            <v>3.0760000000000001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19.999979274892201</v>
          </cell>
          <cell r="AD135">
            <v>19.999979083982002</v>
          </cell>
          <cell r="AE135">
            <v>3.0760000000000001</v>
          </cell>
          <cell r="AF135">
            <v>8.23</v>
          </cell>
          <cell r="AG135">
            <v>0</v>
          </cell>
          <cell r="AH135">
            <v>0</v>
          </cell>
          <cell r="AI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2.5412733790293101</v>
          </cell>
          <cell r="G136">
            <v>0</v>
          </cell>
          <cell r="H136">
            <v>20</v>
          </cell>
          <cell r="I136">
            <v>0</v>
          </cell>
          <cell r="J136">
            <v>19.999741194553799</v>
          </cell>
          <cell r="K136">
            <v>18.4075217079765</v>
          </cell>
          <cell r="L136">
            <v>3.0760000000000001</v>
          </cell>
          <cell r="M136">
            <v>8.23</v>
          </cell>
          <cell r="N136">
            <v>19.9999999995193</v>
          </cell>
          <cell r="O136">
            <v>20.000000000831001</v>
          </cell>
          <cell r="P136">
            <v>19.9999999995193</v>
          </cell>
          <cell r="Q136">
            <v>19.9999999995193</v>
          </cell>
          <cell r="R136">
            <v>19.9999999996712</v>
          </cell>
          <cell r="S136">
            <v>3.0760000000000001</v>
          </cell>
          <cell r="T136">
            <v>3.0760000000000001</v>
          </cell>
          <cell r="U136">
            <v>3.0760000000000001</v>
          </cell>
          <cell r="V136">
            <v>3.0760000000000001</v>
          </cell>
          <cell r="W136">
            <v>3.0760000000000001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19.9999792748822</v>
          </cell>
          <cell r="AD136">
            <v>19.9999790839721</v>
          </cell>
          <cell r="AE136">
            <v>3.0760000000000001</v>
          </cell>
          <cell r="AF136">
            <v>8.23</v>
          </cell>
          <cell r="AG136">
            <v>0</v>
          </cell>
          <cell r="AH136">
            <v>0</v>
          </cell>
          <cell r="AI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2.5412826777028399</v>
          </cell>
          <cell r="G137">
            <v>0</v>
          </cell>
          <cell r="H137">
            <v>20</v>
          </cell>
          <cell r="I137">
            <v>0</v>
          </cell>
          <cell r="J137">
            <v>19.9997411945536</v>
          </cell>
          <cell r="K137">
            <v>18.4075217079765</v>
          </cell>
          <cell r="L137">
            <v>3.0760000000000001</v>
          </cell>
          <cell r="M137">
            <v>8.23</v>
          </cell>
          <cell r="N137">
            <v>19.9999999995193</v>
          </cell>
          <cell r="O137">
            <v>20.000000000331401</v>
          </cell>
          <cell r="P137">
            <v>19.9999999995193</v>
          </cell>
          <cell r="Q137">
            <v>19.9999999995193</v>
          </cell>
          <cell r="R137">
            <v>19.999999999613401</v>
          </cell>
          <cell r="S137">
            <v>3.0760000000000001</v>
          </cell>
          <cell r="T137">
            <v>3.0760000000000001</v>
          </cell>
          <cell r="U137">
            <v>3.0760000000000001</v>
          </cell>
          <cell r="V137">
            <v>3.0760000000000001</v>
          </cell>
          <cell r="W137">
            <v>3.0760000000000001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19.999979274877202</v>
          </cell>
          <cell r="AD137">
            <v>19.999979083967101</v>
          </cell>
          <cell r="AE137">
            <v>3.0760000000000001</v>
          </cell>
          <cell r="AF137">
            <v>8.23</v>
          </cell>
          <cell r="AG137">
            <v>0</v>
          </cell>
          <cell r="AH137">
            <v>0</v>
          </cell>
          <cell r="AI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2.5412884293473299</v>
          </cell>
          <cell r="G138">
            <v>0</v>
          </cell>
          <cell r="H138">
            <v>20</v>
          </cell>
          <cell r="I138">
            <v>0</v>
          </cell>
          <cell r="J138">
            <v>19.999741194553501</v>
          </cell>
          <cell r="K138">
            <v>18.4075217079765</v>
          </cell>
          <cell r="L138">
            <v>3.0760000000000001</v>
          </cell>
          <cell r="M138">
            <v>8.23</v>
          </cell>
          <cell r="N138">
            <v>19.9999999995193</v>
          </cell>
          <cell r="O138">
            <v>20.000000000022101</v>
          </cell>
          <cell r="P138">
            <v>19.9999999995193</v>
          </cell>
          <cell r="Q138">
            <v>19.9999999995193</v>
          </cell>
          <cell r="R138">
            <v>19.999999999577501</v>
          </cell>
          <cell r="S138">
            <v>3.0760000000000001</v>
          </cell>
          <cell r="T138">
            <v>3.0760000000000001</v>
          </cell>
          <cell r="U138">
            <v>3.0760000000000001</v>
          </cell>
          <cell r="V138">
            <v>3.0760000000000001</v>
          </cell>
          <cell r="W138">
            <v>3.0760000000000001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19.999979274874701</v>
          </cell>
          <cell r="AD138">
            <v>19.9999790839646</v>
          </cell>
          <cell r="AE138">
            <v>3.0760000000000001</v>
          </cell>
          <cell r="AF138">
            <v>8.23</v>
          </cell>
          <cell r="AG138">
            <v>0</v>
          </cell>
          <cell r="AH138">
            <v>0</v>
          </cell>
          <cell r="AI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2.5412919889273899</v>
          </cell>
          <cell r="G139">
            <v>0</v>
          </cell>
          <cell r="H139">
            <v>20</v>
          </cell>
          <cell r="I139">
            <v>0</v>
          </cell>
          <cell r="J139">
            <v>19.999741194553401</v>
          </cell>
          <cell r="K139">
            <v>18.4075217079765</v>
          </cell>
          <cell r="L139">
            <v>3.0760000000000001</v>
          </cell>
          <cell r="M139">
            <v>8.23</v>
          </cell>
          <cell r="N139">
            <v>19.9999999995193</v>
          </cell>
          <cell r="O139">
            <v>19.9999999998306</v>
          </cell>
          <cell r="P139">
            <v>19.9999999995193</v>
          </cell>
          <cell r="Q139">
            <v>19.9999999995193</v>
          </cell>
          <cell r="R139">
            <v>19.999999999555399</v>
          </cell>
          <cell r="S139">
            <v>3.0760000000000001</v>
          </cell>
          <cell r="T139">
            <v>3.0760000000000001</v>
          </cell>
          <cell r="U139">
            <v>3.0760000000000001</v>
          </cell>
          <cell r="V139">
            <v>3.0760000000000001</v>
          </cell>
          <cell r="W139">
            <v>3.0760000000000001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19.9999792748735</v>
          </cell>
          <cell r="AD139">
            <v>19.9999790839634</v>
          </cell>
          <cell r="AE139">
            <v>3.0760000000000001</v>
          </cell>
          <cell r="AF139">
            <v>8.23</v>
          </cell>
          <cell r="AG139">
            <v>0</v>
          </cell>
          <cell r="AH139">
            <v>0</v>
          </cell>
          <cell r="AI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2.5412941929973401</v>
          </cell>
          <cell r="G140">
            <v>0</v>
          </cell>
          <cell r="H140">
            <v>20</v>
          </cell>
          <cell r="I140">
            <v>0</v>
          </cell>
          <cell r="J140">
            <v>19.999741194553302</v>
          </cell>
          <cell r="K140">
            <v>18.4075217079765</v>
          </cell>
          <cell r="L140">
            <v>3.0760000000000001</v>
          </cell>
          <cell r="M140">
            <v>8.23</v>
          </cell>
          <cell r="N140">
            <v>19.9999999995193</v>
          </cell>
          <cell r="O140">
            <v>19.999999999711999</v>
          </cell>
          <cell r="P140">
            <v>19.9999999995193</v>
          </cell>
          <cell r="Q140">
            <v>19.9999999995193</v>
          </cell>
          <cell r="R140">
            <v>19.9999999995416</v>
          </cell>
          <cell r="S140">
            <v>3.0760000000000001</v>
          </cell>
          <cell r="T140">
            <v>3.0760000000000001</v>
          </cell>
          <cell r="U140">
            <v>3.0760000000000001</v>
          </cell>
          <cell r="V140">
            <v>3.0760000000000001</v>
          </cell>
          <cell r="W140">
            <v>3.0760000000000001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19.9999792748728</v>
          </cell>
          <cell r="AD140">
            <v>19.9999790839627</v>
          </cell>
          <cell r="AE140">
            <v>3.0760000000000001</v>
          </cell>
          <cell r="AF140">
            <v>8.23</v>
          </cell>
          <cell r="AG140">
            <v>0</v>
          </cell>
          <cell r="AH140">
            <v>0</v>
          </cell>
          <cell r="AI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2.54129555505672</v>
          </cell>
          <cell r="G141">
            <v>0</v>
          </cell>
          <cell r="H141">
            <v>20</v>
          </cell>
          <cell r="I141">
            <v>0</v>
          </cell>
          <cell r="J141">
            <v>19.999741194553302</v>
          </cell>
          <cell r="K141">
            <v>18.4075217079765</v>
          </cell>
          <cell r="L141">
            <v>3.0760000000000001</v>
          </cell>
          <cell r="M141">
            <v>8.23</v>
          </cell>
          <cell r="N141">
            <v>19.9999999995193</v>
          </cell>
          <cell r="O141">
            <v>19.9999999996386</v>
          </cell>
          <cell r="P141">
            <v>19.9999999995193</v>
          </cell>
          <cell r="Q141">
            <v>19.9999999995193</v>
          </cell>
          <cell r="R141">
            <v>19.999999999533099</v>
          </cell>
          <cell r="S141">
            <v>3.0760000000000001</v>
          </cell>
          <cell r="T141">
            <v>3.0760000000000001</v>
          </cell>
          <cell r="U141">
            <v>3.0760000000000001</v>
          </cell>
          <cell r="V141">
            <v>3.0760000000000001</v>
          </cell>
          <cell r="W141">
            <v>3.0760000000000001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19.999979274872398</v>
          </cell>
          <cell r="AD141">
            <v>19.999979083962401</v>
          </cell>
          <cell r="AE141">
            <v>3.0760000000000001</v>
          </cell>
          <cell r="AF141">
            <v>8.23</v>
          </cell>
          <cell r="AG141">
            <v>0</v>
          </cell>
          <cell r="AH141">
            <v>0</v>
          </cell>
          <cell r="AI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2.5412963981578902</v>
          </cell>
          <cell r="G142">
            <v>0</v>
          </cell>
          <cell r="H142">
            <v>20</v>
          </cell>
          <cell r="I142">
            <v>0</v>
          </cell>
          <cell r="J142">
            <v>19.999741194553302</v>
          </cell>
          <cell r="K142">
            <v>18.4075217079765</v>
          </cell>
          <cell r="L142">
            <v>3.0760000000000001</v>
          </cell>
          <cell r="M142">
            <v>8.23</v>
          </cell>
          <cell r="N142">
            <v>19.9999999995193</v>
          </cell>
          <cell r="O142">
            <v>19.9999999995932</v>
          </cell>
          <cell r="P142">
            <v>19.9999999995193</v>
          </cell>
          <cell r="Q142">
            <v>19.9999999995193</v>
          </cell>
          <cell r="R142">
            <v>19.999999999527901</v>
          </cell>
          <cell r="S142">
            <v>3.0760000000000001</v>
          </cell>
          <cell r="T142">
            <v>3.0760000000000001</v>
          </cell>
          <cell r="U142">
            <v>3.0760000000000001</v>
          </cell>
          <cell r="V142">
            <v>3.0760000000000001</v>
          </cell>
          <cell r="W142">
            <v>3.0760000000000001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19.999979274872299</v>
          </cell>
          <cell r="AD142">
            <v>19.999979083962302</v>
          </cell>
          <cell r="AE142">
            <v>3.0760000000000001</v>
          </cell>
          <cell r="AF142">
            <v>8.23</v>
          </cell>
          <cell r="AG142">
            <v>0</v>
          </cell>
          <cell r="AH142">
            <v>0</v>
          </cell>
          <cell r="AI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2.54129692202708</v>
          </cell>
          <cell r="G143">
            <v>0</v>
          </cell>
          <cell r="H143">
            <v>20</v>
          </cell>
          <cell r="I143">
            <v>0</v>
          </cell>
          <cell r="J143">
            <v>19.999741194553302</v>
          </cell>
          <cell r="K143">
            <v>18.4075217079765</v>
          </cell>
          <cell r="L143">
            <v>3.0760000000000001</v>
          </cell>
          <cell r="M143">
            <v>8.23</v>
          </cell>
          <cell r="N143">
            <v>19.9999999995193</v>
          </cell>
          <cell r="O143">
            <v>19.999999999564999</v>
          </cell>
          <cell r="P143">
            <v>19.9999999995193</v>
          </cell>
          <cell r="Q143">
            <v>19.9999999995193</v>
          </cell>
          <cell r="R143">
            <v>19.999999999524601</v>
          </cell>
          <cell r="S143">
            <v>3.0760000000000001</v>
          </cell>
          <cell r="T143">
            <v>3.0760000000000001</v>
          </cell>
          <cell r="U143">
            <v>3.0760000000000001</v>
          </cell>
          <cell r="V143">
            <v>3.0760000000000001</v>
          </cell>
          <cell r="W143">
            <v>3.0760000000000001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19.999979274872199</v>
          </cell>
          <cell r="AD143">
            <v>19.999979083962199</v>
          </cell>
          <cell r="AE143">
            <v>3.0760000000000001</v>
          </cell>
          <cell r="AF143">
            <v>8.23</v>
          </cell>
          <cell r="AG143">
            <v>0</v>
          </cell>
          <cell r="AH143">
            <v>0</v>
          </cell>
          <cell r="AI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2.5412972434423899</v>
          </cell>
          <cell r="G144">
            <v>0</v>
          </cell>
          <cell r="H144">
            <v>20</v>
          </cell>
          <cell r="I144">
            <v>0</v>
          </cell>
          <cell r="J144">
            <v>19.999741194553302</v>
          </cell>
          <cell r="K144">
            <v>18.4075217079765</v>
          </cell>
          <cell r="L144">
            <v>3.0760000000000001</v>
          </cell>
          <cell r="M144">
            <v>8.23</v>
          </cell>
          <cell r="N144">
            <v>19.9999999995193</v>
          </cell>
          <cell r="O144">
            <v>19.999999999547601</v>
          </cell>
          <cell r="P144">
            <v>19.9999999995193</v>
          </cell>
          <cell r="Q144">
            <v>19.9999999995193</v>
          </cell>
          <cell r="R144">
            <v>19.999999999522601</v>
          </cell>
          <cell r="S144">
            <v>3.0760000000000001</v>
          </cell>
          <cell r="T144">
            <v>3.0760000000000001</v>
          </cell>
          <cell r="U144">
            <v>3.0760000000000001</v>
          </cell>
          <cell r="V144">
            <v>3.0760000000000001</v>
          </cell>
          <cell r="W144">
            <v>3.0760000000000001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19.999979274872199</v>
          </cell>
          <cell r="AD144">
            <v>19.999979083962199</v>
          </cell>
          <cell r="AE144">
            <v>3.0760000000000001</v>
          </cell>
          <cell r="AF144">
            <v>8.23</v>
          </cell>
          <cell r="AG144">
            <v>0</v>
          </cell>
          <cell r="AH144">
            <v>0</v>
          </cell>
          <cell r="AI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2.5412974437131202</v>
          </cell>
          <cell r="G145">
            <v>0</v>
          </cell>
          <cell r="H145">
            <v>20</v>
          </cell>
          <cell r="I145">
            <v>0</v>
          </cell>
          <cell r="J145">
            <v>19.999741194553302</v>
          </cell>
          <cell r="K145">
            <v>18.4075217079765</v>
          </cell>
          <cell r="L145">
            <v>3.0760000000000001</v>
          </cell>
          <cell r="M145">
            <v>8.23</v>
          </cell>
          <cell r="N145">
            <v>19.9999999995193</v>
          </cell>
          <cell r="O145">
            <v>19.999999999536801</v>
          </cell>
          <cell r="P145">
            <v>19.9999999995193</v>
          </cell>
          <cell r="Q145">
            <v>19.9999999995193</v>
          </cell>
          <cell r="R145">
            <v>19.9999999995213</v>
          </cell>
          <cell r="S145">
            <v>3.0760000000000001</v>
          </cell>
          <cell r="T145">
            <v>3.0760000000000001</v>
          </cell>
          <cell r="U145">
            <v>3.0760000000000001</v>
          </cell>
          <cell r="V145">
            <v>3.0760000000000001</v>
          </cell>
          <cell r="W145">
            <v>3.0760000000000001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19.999979274872199</v>
          </cell>
          <cell r="AD145">
            <v>19.999979083962099</v>
          </cell>
          <cell r="AE145">
            <v>3.0760000000000001</v>
          </cell>
          <cell r="AF145">
            <v>8.23</v>
          </cell>
          <cell r="AG145">
            <v>0</v>
          </cell>
          <cell r="AH145">
            <v>0</v>
          </cell>
          <cell r="AI14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WinReveal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</v>
          </cell>
          <cell r="F2">
            <v>2.6622825975209699</v>
          </cell>
          <cell r="G2">
            <v>0</v>
          </cell>
          <cell r="H2">
            <v>20</v>
          </cell>
          <cell r="I2">
            <v>0</v>
          </cell>
          <cell r="J2">
            <v>19.999724120182702</v>
          </cell>
          <cell r="K2">
            <v>18.302459336155799</v>
          </cell>
          <cell r="L2">
            <v>3.0760000000000001</v>
          </cell>
          <cell r="M2">
            <v>8.23</v>
          </cell>
          <cell r="N2">
            <v>19.999999999487599</v>
          </cell>
          <cell r="O2">
            <v>19.999999999488299</v>
          </cell>
          <cell r="P2">
            <v>19.999999999487599</v>
          </cell>
          <cell r="Q2">
            <v>19.999999999487599</v>
          </cell>
          <cell r="R2">
            <v>19.999999999487599</v>
          </cell>
          <cell r="S2">
            <v>3.0760000000000001</v>
          </cell>
          <cell r="T2">
            <v>3.0760000000000001</v>
          </cell>
          <cell r="U2">
            <v>3.0760000000000001</v>
          </cell>
          <cell r="V2">
            <v>3.0760000000000001</v>
          </cell>
          <cell r="W2">
            <v>3.0760000000000001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19.999984229911799</v>
          </cell>
          <cell r="AD2">
            <v>19.999984084658902</v>
          </cell>
          <cell r="AE2">
            <v>3.0760000000000001</v>
          </cell>
          <cell r="AF2">
            <v>8.23</v>
          </cell>
          <cell r="AG2">
            <v>0</v>
          </cell>
          <cell r="AH2">
            <v>0</v>
          </cell>
          <cell r="AI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</v>
          </cell>
          <cell r="F3">
            <v>2.6622826024319202</v>
          </cell>
          <cell r="G3">
            <v>0</v>
          </cell>
          <cell r="H3">
            <v>20</v>
          </cell>
          <cell r="I3">
            <v>0</v>
          </cell>
          <cell r="J3">
            <v>19.999724120182702</v>
          </cell>
          <cell r="K3">
            <v>18.302459336155799</v>
          </cell>
          <cell r="L3">
            <v>3.0760000000000001</v>
          </cell>
          <cell r="M3">
            <v>8.23</v>
          </cell>
          <cell r="N3">
            <v>19.999999999487599</v>
          </cell>
          <cell r="O3">
            <v>19.9999999994881</v>
          </cell>
          <cell r="P3">
            <v>19.999999999487599</v>
          </cell>
          <cell r="Q3">
            <v>19.999999999487599</v>
          </cell>
          <cell r="R3">
            <v>19.999999999487599</v>
          </cell>
          <cell r="S3">
            <v>3.0760000000000001</v>
          </cell>
          <cell r="T3">
            <v>3.0760000000000001</v>
          </cell>
          <cell r="U3">
            <v>3.0760000000000001</v>
          </cell>
          <cell r="V3">
            <v>3.0760000000000001</v>
          </cell>
          <cell r="W3">
            <v>3.0760000000000001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19.999984229911799</v>
          </cell>
          <cell r="AD3">
            <v>19.999984084658902</v>
          </cell>
          <cell r="AE3">
            <v>3.0760000000000001</v>
          </cell>
          <cell r="AF3">
            <v>8.23</v>
          </cell>
          <cell r="AG3">
            <v>0</v>
          </cell>
          <cell r="AH3">
            <v>0</v>
          </cell>
          <cell r="AI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</v>
          </cell>
          <cell r="F4">
            <v>2.66228260516041</v>
          </cell>
          <cell r="G4">
            <v>0</v>
          </cell>
          <cell r="H4">
            <v>20</v>
          </cell>
          <cell r="I4">
            <v>0</v>
          </cell>
          <cell r="J4">
            <v>19.999724120182702</v>
          </cell>
          <cell r="K4">
            <v>18.302459336155799</v>
          </cell>
          <cell r="L4">
            <v>3.0760000000000001</v>
          </cell>
          <cell r="M4">
            <v>8.23</v>
          </cell>
          <cell r="N4">
            <v>19.999999999487599</v>
          </cell>
          <cell r="O4">
            <v>19.999999999487901</v>
          </cell>
          <cell r="P4">
            <v>19.999999999487599</v>
          </cell>
          <cell r="Q4">
            <v>19.999999999487599</v>
          </cell>
          <cell r="R4">
            <v>19.999999999487599</v>
          </cell>
          <cell r="S4">
            <v>3.0760000000000001</v>
          </cell>
          <cell r="T4">
            <v>3.0760000000000001</v>
          </cell>
          <cell r="U4">
            <v>3.0760000000000001</v>
          </cell>
          <cell r="V4">
            <v>3.0760000000000001</v>
          </cell>
          <cell r="W4">
            <v>3.0760000000000001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19.999984229911799</v>
          </cell>
          <cell r="AD4">
            <v>19.999984084658902</v>
          </cell>
          <cell r="AE4">
            <v>3.0760000000000001</v>
          </cell>
          <cell r="AF4">
            <v>8.23</v>
          </cell>
          <cell r="AG4">
            <v>0</v>
          </cell>
          <cell r="AH4">
            <v>0</v>
          </cell>
          <cell r="AI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</v>
          </cell>
          <cell r="F5">
            <v>2.66228260734351</v>
          </cell>
          <cell r="G5">
            <v>0</v>
          </cell>
          <cell r="H5">
            <v>20</v>
          </cell>
          <cell r="I5">
            <v>0</v>
          </cell>
          <cell r="J5">
            <v>19.999724120182702</v>
          </cell>
          <cell r="K5">
            <v>18.302459336155799</v>
          </cell>
          <cell r="L5">
            <v>3.0760000000000001</v>
          </cell>
          <cell r="M5">
            <v>8.23</v>
          </cell>
          <cell r="N5">
            <v>19.999999999487599</v>
          </cell>
          <cell r="O5">
            <v>19.999999999487802</v>
          </cell>
          <cell r="P5">
            <v>19.999999999487599</v>
          </cell>
          <cell r="Q5">
            <v>19.999999999487599</v>
          </cell>
          <cell r="R5">
            <v>19.999999999487599</v>
          </cell>
          <cell r="S5">
            <v>3.0760000000000001</v>
          </cell>
          <cell r="T5">
            <v>3.0760000000000001</v>
          </cell>
          <cell r="U5">
            <v>3.0760000000000001</v>
          </cell>
          <cell r="V5">
            <v>3.0760000000000001</v>
          </cell>
          <cell r="W5">
            <v>3.0760000000000001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19.999984229911799</v>
          </cell>
          <cell r="AD5">
            <v>19.999984084658902</v>
          </cell>
          <cell r="AE5">
            <v>3.0760000000000001</v>
          </cell>
          <cell r="AF5">
            <v>8.23</v>
          </cell>
          <cell r="AG5">
            <v>0</v>
          </cell>
          <cell r="AH5">
            <v>0</v>
          </cell>
          <cell r="AI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</v>
          </cell>
          <cell r="F6">
            <v>2.6622826078892099</v>
          </cell>
          <cell r="G6">
            <v>0</v>
          </cell>
          <cell r="H6">
            <v>20</v>
          </cell>
          <cell r="I6">
            <v>0</v>
          </cell>
          <cell r="J6">
            <v>19.999724120182702</v>
          </cell>
          <cell r="K6">
            <v>18.302459336155799</v>
          </cell>
          <cell r="L6">
            <v>3.0760000000000001</v>
          </cell>
          <cell r="M6">
            <v>8.23</v>
          </cell>
          <cell r="N6">
            <v>19.999999999487599</v>
          </cell>
          <cell r="O6">
            <v>19.999999999487699</v>
          </cell>
          <cell r="P6">
            <v>19.999999999487599</v>
          </cell>
          <cell r="Q6">
            <v>19.999999999487599</v>
          </cell>
          <cell r="R6">
            <v>19.999999999487599</v>
          </cell>
          <cell r="S6">
            <v>3.0760000000000001</v>
          </cell>
          <cell r="T6">
            <v>3.0760000000000001</v>
          </cell>
          <cell r="U6">
            <v>3.0760000000000001</v>
          </cell>
          <cell r="V6">
            <v>3.0760000000000001</v>
          </cell>
          <cell r="W6">
            <v>3.0760000000000001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19.999984229911799</v>
          </cell>
          <cell r="AD6">
            <v>19.999984084658902</v>
          </cell>
          <cell r="AE6">
            <v>3.0760000000000001</v>
          </cell>
          <cell r="AF6">
            <v>8.23</v>
          </cell>
          <cell r="AG6">
            <v>0</v>
          </cell>
          <cell r="AH6">
            <v>0</v>
          </cell>
          <cell r="AI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2.6622826100721202</v>
          </cell>
          <cell r="G7">
            <v>0</v>
          </cell>
          <cell r="H7">
            <v>20</v>
          </cell>
          <cell r="I7">
            <v>0</v>
          </cell>
          <cell r="J7">
            <v>19.999724120182702</v>
          </cell>
          <cell r="K7">
            <v>18.302459336155799</v>
          </cell>
          <cell r="L7">
            <v>3.0760000000000001</v>
          </cell>
          <cell r="M7">
            <v>8.23</v>
          </cell>
          <cell r="N7">
            <v>19.999999999487599</v>
          </cell>
          <cell r="O7">
            <v>19.999999999487699</v>
          </cell>
          <cell r="P7">
            <v>19.999999999487599</v>
          </cell>
          <cell r="Q7">
            <v>19.999999999487599</v>
          </cell>
          <cell r="R7">
            <v>19.999999999487599</v>
          </cell>
          <cell r="S7">
            <v>3.0760000000000001</v>
          </cell>
          <cell r="T7">
            <v>3.0760000000000001</v>
          </cell>
          <cell r="U7">
            <v>3.0760000000000001</v>
          </cell>
          <cell r="V7">
            <v>3.0760000000000001</v>
          </cell>
          <cell r="W7">
            <v>3.0760000000000001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19.999984229911799</v>
          </cell>
          <cell r="AD7">
            <v>19.999984084658902</v>
          </cell>
          <cell r="AE7">
            <v>3.0760000000000001</v>
          </cell>
          <cell r="AF7">
            <v>8.23</v>
          </cell>
          <cell r="AG7">
            <v>0</v>
          </cell>
          <cell r="AH7">
            <v>0</v>
          </cell>
          <cell r="AI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</v>
          </cell>
          <cell r="F8">
            <v>2.6622826084350999</v>
          </cell>
          <cell r="G8">
            <v>0</v>
          </cell>
          <cell r="H8">
            <v>20</v>
          </cell>
          <cell r="I8">
            <v>0</v>
          </cell>
          <cell r="J8">
            <v>19.999724120182702</v>
          </cell>
          <cell r="K8">
            <v>18.302459336155799</v>
          </cell>
          <cell r="L8">
            <v>3.0760000000000001</v>
          </cell>
          <cell r="M8">
            <v>8.23</v>
          </cell>
          <cell r="N8">
            <v>19.999999999487599</v>
          </cell>
          <cell r="O8">
            <v>19.999999999487599</v>
          </cell>
          <cell r="P8">
            <v>19.999999999487599</v>
          </cell>
          <cell r="Q8">
            <v>19.999999999487599</v>
          </cell>
          <cell r="R8">
            <v>19.999999999487599</v>
          </cell>
          <cell r="S8">
            <v>3.0760000000000001</v>
          </cell>
          <cell r="T8">
            <v>3.0760000000000001</v>
          </cell>
          <cell r="U8">
            <v>3.0760000000000001</v>
          </cell>
          <cell r="V8">
            <v>3.0760000000000001</v>
          </cell>
          <cell r="W8">
            <v>3.0760000000000001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19.999984229911799</v>
          </cell>
          <cell r="AD8">
            <v>19.999984084658902</v>
          </cell>
          <cell r="AE8">
            <v>3.0760000000000001</v>
          </cell>
          <cell r="AF8">
            <v>8.23</v>
          </cell>
          <cell r="AG8">
            <v>0</v>
          </cell>
          <cell r="AH8">
            <v>0</v>
          </cell>
          <cell r="AI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</v>
          </cell>
          <cell r="F9">
            <v>2.6622826106178201</v>
          </cell>
          <cell r="G9">
            <v>0</v>
          </cell>
          <cell r="H9">
            <v>20</v>
          </cell>
          <cell r="I9">
            <v>0</v>
          </cell>
          <cell r="J9">
            <v>19.999724120182702</v>
          </cell>
          <cell r="K9">
            <v>18.302459336155799</v>
          </cell>
          <cell r="L9">
            <v>3.0760000000000001</v>
          </cell>
          <cell r="M9">
            <v>8.23</v>
          </cell>
          <cell r="N9">
            <v>19.999999999487599</v>
          </cell>
          <cell r="O9">
            <v>19.999999999487599</v>
          </cell>
          <cell r="P9">
            <v>19.999999999487599</v>
          </cell>
          <cell r="Q9">
            <v>19.999999999487599</v>
          </cell>
          <cell r="R9">
            <v>19.999999999487599</v>
          </cell>
          <cell r="S9">
            <v>3.0760000000000001</v>
          </cell>
          <cell r="T9">
            <v>3.0760000000000001</v>
          </cell>
          <cell r="U9">
            <v>3.0760000000000001</v>
          </cell>
          <cell r="V9">
            <v>3.0760000000000001</v>
          </cell>
          <cell r="W9">
            <v>3.0760000000000001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19.999984229911799</v>
          </cell>
          <cell r="AD9">
            <v>19.999984084658902</v>
          </cell>
          <cell r="AE9">
            <v>3.0760000000000001</v>
          </cell>
          <cell r="AF9">
            <v>8.23</v>
          </cell>
          <cell r="AG9">
            <v>0</v>
          </cell>
          <cell r="AH9">
            <v>0</v>
          </cell>
          <cell r="AI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2.6622826095262999</v>
          </cell>
          <cell r="G10">
            <v>0</v>
          </cell>
          <cell r="H10">
            <v>20</v>
          </cell>
          <cell r="I10">
            <v>0</v>
          </cell>
          <cell r="J10">
            <v>19.999724120182702</v>
          </cell>
          <cell r="K10">
            <v>18.302459336155799</v>
          </cell>
          <cell r="L10">
            <v>3.0760000000000001</v>
          </cell>
          <cell r="M10">
            <v>8.23</v>
          </cell>
          <cell r="N10">
            <v>19.999999999487599</v>
          </cell>
          <cell r="O10">
            <v>19.999999999487599</v>
          </cell>
          <cell r="P10">
            <v>19.999999999487599</v>
          </cell>
          <cell r="Q10">
            <v>19.999999999487599</v>
          </cell>
          <cell r="R10">
            <v>19.999999999487599</v>
          </cell>
          <cell r="S10">
            <v>3.0760000000000001</v>
          </cell>
          <cell r="T10">
            <v>3.0760000000000001</v>
          </cell>
          <cell r="U10">
            <v>3.0760000000000001</v>
          </cell>
          <cell r="V10">
            <v>3.0760000000000001</v>
          </cell>
          <cell r="W10">
            <v>3.0760000000000001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19.999984229911799</v>
          </cell>
          <cell r="AD10">
            <v>19.999984084658902</v>
          </cell>
          <cell r="AE10">
            <v>3.0760000000000001</v>
          </cell>
          <cell r="AF10">
            <v>8.23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</v>
          </cell>
          <cell r="F11">
            <v>2.6622826095262999</v>
          </cell>
          <cell r="G11">
            <v>0</v>
          </cell>
          <cell r="H11">
            <v>20</v>
          </cell>
          <cell r="I11">
            <v>0</v>
          </cell>
          <cell r="J11">
            <v>19.999724120182702</v>
          </cell>
          <cell r="K11">
            <v>18.302459336155799</v>
          </cell>
          <cell r="L11">
            <v>3.0760000000000001</v>
          </cell>
          <cell r="M11">
            <v>8.23</v>
          </cell>
          <cell r="N11">
            <v>19.999999999487599</v>
          </cell>
          <cell r="O11">
            <v>19.999999999487599</v>
          </cell>
          <cell r="P11">
            <v>19.999999999487599</v>
          </cell>
          <cell r="Q11">
            <v>19.999999999487599</v>
          </cell>
          <cell r="R11">
            <v>19.999999999487599</v>
          </cell>
          <cell r="S11">
            <v>3.0760000000000001</v>
          </cell>
          <cell r="T11">
            <v>3.0760000000000001</v>
          </cell>
          <cell r="U11">
            <v>3.0760000000000001</v>
          </cell>
          <cell r="V11">
            <v>3.0760000000000001</v>
          </cell>
          <cell r="W11">
            <v>3.0760000000000001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19.999984229911799</v>
          </cell>
          <cell r="AD11">
            <v>19.999984084658902</v>
          </cell>
          <cell r="AE11">
            <v>3.0760000000000001</v>
          </cell>
          <cell r="AF11">
            <v>8.23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</v>
          </cell>
          <cell r="F12">
            <v>2.66228261007213</v>
          </cell>
          <cell r="G12">
            <v>0</v>
          </cell>
          <cell r="H12">
            <v>20</v>
          </cell>
          <cell r="I12">
            <v>0</v>
          </cell>
          <cell r="J12">
            <v>19.999724120182702</v>
          </cell>
          <cell r="K12">
            <v>18.302459336155799</v>
          </cell>
          <cell r="L12">
            <v>3.0760000000000001</v>
          </cell>
          <cell r="M12">
            <v>8.23</v>
          </cell>
          <cell r="N12">
            <v>19.999999999487599</v>
          </cell>
          <cell r="O12">
            <v>19.999999999487599</v>
          </cell>
          <cell r="P12">
            <v>19.999999999487599</v>
          </cell>
          <cell r="Q12">
            <v>19.999999999487599</v>
          </cell>
          <cell r="R12">
            <v>19.999999999487599</v>
          </cell>
          <cell r="S12">
            <v>3.0760000000000001</v>
          </cell>
          <cell r="T12">
            <v>3.0760000000000001</v>
          </cell>
          <cell r="U12">
            <v>3.0760000000000001</v>
          </cell>
          <cell r="V12">
            <v>3.0760000000000001</v>
          </cell>
          <cell r="W12">
            <v>3.0760000000000001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19.999984229911799</v>
          </cell>
          <cell r="AD12">
            <v>19.999984084658902</v>
          </cell>
          <cell r="AE12">
            <v>3.0760000000000001</v>
          </cell>
          <cell r="AF12">
            <v>8.23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2.66228261061769</v>
          </cell>
          <cell r="G13">
            <v>0</v>
          </cell>
          <cell r="H13">
            <v>20</v>
          </cell>
          <cell r="I13">
            <v>0</v>
          </cell>
          <cell r="J13">
            <v>19.999724120182702</v>
          </cell>
          <cell r="K13">
            <v>18.302459336155799</v>
          </cell>
          <cell r="L13">
            <v>3.0760000000000001</v>
          </cell>
          <cell r="M13">
            <v>8.23</v>
          </cell>
          <cell r="N13">
            <v>19.999999999487599</v>
          </cell>
          <cell r="O13">
            <v>19.999999999487599</v>
          </cell>
          <cell r="P13">
            <v>19.999999999487599</v>
          </cell>
          <cell r="Q13">
            <v>19.999999999487599</v>
          </cell>
          <cell r="R13">
            <v>19.999999999487599</v>
          </cell>
          <cell r="S13">
            <v>3.0760000000000001</v>
          </cell>
          <cell r="T13">
            <v>3.0760000000000001</v>
          </cell>
          <cell r="U13">
            <v>3.0760000000000001</v>
          </cell>
          <cell r="V13">
            <v>3.0760000000000001</v>
          </cell>
          <cell r="W13">
            <v>3.0760000000000001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19.999984229911799</v>
          </cell>
          <cell r="AD13">
            <v>19.999984084658902</v>
          </cell>
          <cell r="AE13">
            <v>3.0760000000000001</v>
          </cell>
          <cell r="AF13">
            <v>8.23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</v>
          </cell>
          <cell r="F14">
            <v>2.6622826100719998</v>
          </cell>
          <cell r="G14">
            <v>0</v>
          </cell>
          <cell r="H14">
            <v>20</v>
          </cell>
          <cell r="I14">
            <v>0</v>
          </cell>
          <cell r="J14">
            <v>19.999724120182702</v>
          </cell>
          <cell r="K14">
            <v>18.302459336155799</v>
          </cell>
          <cell r="L14">
            <v>3.0760000000000001</v>
          </cell>
          <cell r="M14">
            <v>8.23</v>
          </cell>
          <cell r="N14">
            <v>19.999999999487599</v>
          </cell>
          <cell r="O14">
            <v>19.999999999487599</v>
          </cell>
          <cell r="P14">
            <v>19.999999999487599</v>
          </cell>
          <cell r="Q14">
            <v>19.999999999487599</v>
          </cell>
          <cell r="R14">
            <v>19.999999999487599</v>
          </cell>
          <cell r="S14">
            <v>3.0760000000000001</v>
          </cell>
          <cell r="T14">
            <v>3.0760000000000001</v>
          </cell>
          <cell r="U14">
            <v>3.0760000000000001</v>
          </cell>
          <cell r="V14">
            <v>3.0760000000000001</v>
          </cell>
          <cell r="W14">
            <v>3.0760000000000001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19.999984229911799</v>
          </cell>
          <cell r="AD14">
            <v>19.999984084658902</v>
          </cell>
          <cell r="AE14">
            <v>3.0760000000000001</v>
          </cell>
          <cell r="AF14">
            <v>8.23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</v>
          </cell>
          <cell r="F15">
            <v>2.6622826100721899</v>
          </cell>
          <cell r="G15">
            <v>0</v>
          </cell>
          <cell r="H15">
            <v>20</v>
          </cell>
          <cell r="I15">
            <v>0</v>
          </cell>
          <cell r="J15">
            <v>19.999724120182702</v>
          </cell>
          <cell r="K15">
            <v>18.302459336155799</v>
          </cell>
          <cell r="L15">
            <v>3.0760000000000001</v>
          </cell>
          <cell r="M15">
            <v>8.23</v>
          </cell>
          <cell r="N15">
            <v>19.999999999487599</v>
          </cell>
          <cell r="O15">
            <v>19.999999999487599</v>
          </cell>
          <cell r="P15">
            <v>19.999999999487599</v>
          </cell>
          <cell r="Q15">
            <v>19.999999999487599</v>
          </cell>
          <cell r="R15">
            <v>19.999999999487599</v>
          </cell>
          <cell r="S15">
            <v>3.0760000000000001</v>
          </cell>
          <cell r="T15">
            <v>3.0760000000000001</v>
          </cell>
          <cell r="U15">
            <v>3.0760000000000001</v>
          </cell>
          <cell r="V15">
            <v>3.0760000000000001</v>
          </cell>
          <cell r="W15">
            <v>3.0760000000000001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19.999984229911799</v>
          </cell>
          <cell r="AD15">
            <v>19.999984084658902</v>
          </cell>
          <cell r="AE15">
            <v>3.0760000000000001</v>
          </cell>
          <cell r="AF15">
            <v>8.23</v>
          </cell>
          <cell r="AG15">
            <v>0</v>
          </cell>
          <cell r="AH15">
            <v>0</v>
          </cell>
          <cell r="AI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</v>
          </cell>
          <cell r="F16">
            <v>2.66228261061769</v>
          </cell>
          <cell r="G16">
            <v>0</v>
          </cell>
          <cell r="H16">
            <v>20</v>
          </cell>
          <cell r="I16">
            <v>0</v>
          </cell>
          <cell r="J16">
            <v>19.999724120182702</v>
          </cell>
          <cell r="K16">
            <v>18.302459336155799</v>
          </cell>
          <cell r="L16">
            <v>3.0760000000000001</v>
          </cell>
          <cell r="M16">
            <v>8.23</v>
          </cell>
          <cell r="N16">
            <v>19.999999999487599</v>
          </cell>
          <cell r="O16">
            <v>19.999999999487599</v>
          </cell>
          <cell r="P16">
            <v>19.999999999487599</v>
          </cell>
          <cell r="Q16">
            <v>19.999999999487599</v>
          </cell>
          <cell r="R16">
            <v>19.999999999487599</v>
          </cell>
          <cell r="S16">
            <v>3.0760000000000001</v>
          </cell>
          <cell r="T16">
            <v>3.0760000000000001</v>
          </cell>
          <cell r="U16">
            <v>3.0760000000000001</v>
          </cell>
          <cell r="V16">
            <v>3.0760000000000001</v>
          </cell>
          <cell r="W16">
            <v>3.0760000000000001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19.999984229911799</v>
          </cell>
          <cell r="AD16">
            <v>19.999984084658902</v>
          </cell>
          <cell r="AE16">
            <v>3.0760000000000001</v>
          </cell>
          <cell r="AF16">
            <v>8.23</v>
          </cell>
          <cell r="AG16">
            <v>0</v>
          </cell>
          <cell r="AH16">
            <v>0</v>
          </cell>
          <cell r="AI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</v>
          </cell>
          <cell r="F17">
            <v>2.6622826100719998</v>
          </cell>
          <cell r="G17">
            <v>0</v>
          </cell>
          <cell r="H17">
            <v>20</v>
          </cell>
          <cell r="I17">
            <v>0</v>
          </cell>
          <cell r="J17">
            <v>19.999724120182702</v>
          </cell>
          <cell r="K17">
            <v>18.302459336155799</v>
          </cell>
          <cell r="L17">
            <v>3.0760000000000001</v>
          </cell>
          <cell r="M17">
            <v>8.23</v>
          </cell>
          <cell r="N17">
            <v>19.999999999487599</v>
          </cell>
          <cell r="O17">
            <v>19.999999999487599</v>
          </cell>
          <cell r="P17">
            <v>19.999999999487599</v>
          </cell>
          <cell r="Q17">
            <v>19.999999999487599</v>
          </cell>
          <cell r="R17">
            <v>19.999999999487599</v>
          </cell>
          <cell r="S17">
            <v>3.0760000000000001</v>
          </cell>
          <cell r="T17">
            <v>3.0760000000000001</v>
          </cell>
          <cell r="U17">
            <v>3.0760000000000001</v>
          </cell>
          <cell r="V17">
            <v>3.0760000000000001</v>
          </cell>
          <cell r="W17">
            <v>3.0760000000000001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19.999984229911799</v>
          </cell>
          <cell r="AD17">
            <v>19.999984084658902</v>
          </cell>
          <cell r="AE17">
            <v>3.0760000000000001</v>
          </cell>
          <cell r="AF17">
            <v>8.23</v>
          </cell>
          <cell r="AG17">
            <v>0</v>
          </cell>
          <cell r="AH17">
            <v>0</v>
          </cell>
          <cell r="AI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</v>
          </cell>
          <cell r="F18">
            <v>2.6622826100719998</v>
          </cell>
          <cell r="G18">
            <v>0</v>
          </cell>
          <cell r="H18">
            <v>20</v>
          </cell>
          <cell r="I18">
            <v>0</v>
          </cell>
          <cell r="J18">
            <v>19.999724120182702</v>
          </cell>
          <cell r="K18">
            <v>18.302459336155799</v>
          </cell>
          <cell r="L18">
            <v>3.0760000000000001</v>
          </cell>
          <cell r="M18">
            <v>8.23</v>
          </cell>
          <cell r="N18">
            <v>19.999999999487599</v>
          </cell>
          <cell r="O18">
            <v>19.999999999487599</v>
          </cell>
          <cell r="P18">
            <v>19.999999999487599</v>
          </cell>
          <cell r="Q18">
            <v>19.999999999487599</v>
          </cell>
          <cell r="R18">
            <v>19.999999999487599</v>
          </cell>
          <cell r="S18">
            <v>3.0760000000000001</v>
          </cell>
          <cell r="T18">
            <v>3.0760000000000001</v>
          </cell>
          <cell r="U18">
            <v>3.0760000000000001</v>
          </cell>
          <cell r="V18">
            <v>3.0760000000000001</v>
          </cell>
          <cell r="W18">
            <v>3.0760000000000001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19.999984229911799</v>
          </cell>
          <cell r="AD18">
            <v>19.999984084658902</v>
          </cell>
          <cell r="AE18">
            <v>3.0760000000000001</v>
          </cell>
          <cell r="AF18">
            <v>8.23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</v>
          </cell>
          <cell r="F19">
            <v>2.6622826106180102</v>
          </cell>
          <cell r="G19">
            <v>0</v>
          </cell>
          <cell r="H19">
            <v>20</v>
          </cell>
          <cell r="I19">
            <v>0</v>
          </cell>
          <cell r="J19">
            <v>19.999724120182702</v>
          </cell>
          <cell r="K19">
            <v>18.302459336155799</v>
          </cell>
          <cell r="L19">
            <v>3.0760000000000001</v>
          </cell>
          <cell r="M19">
            <v>8.23</v>
          </cell>
          <cell r="N19">
            <v>19.999999999487599</v>
          </cell>
          <cell r="O19">
            <v>19.999999999487599</v>
          </cell>
          <cell r="P19">
            <v>19.999999999487599</v>
          </cell>
          <cell r="Q19">
            <v>19.999999999487599</v>
          </cell>
          <cell r="R19">
            <v>19.999999999487599</v>
          </cell>
          <cell r="S19">
            <v>3.0760000000000001</v>
          </cell>
          <cell r="T19">
            <v>3.0760000000000001</v>
          </cell>
          <cell r="U19">
            <v>3.0760000000000001</v>
          </cell>
          <cell r="V19">
            <v>3.0760000000000001</v>
          </cell>
          <cell r="W19">
            <v>3.0760000000000001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19.999984229911799</v>
          </cell>
          <cell r="AD19">
            <v>19.999984084658902</v>
          </cell>
          <cell r="AE19">
            <v>3.0760000000000001</v>
          </cell>
          <cell r="AF19">
            <v>8.23</v>
          </cell>
          <cell r="AG19">
            <v>0</v>
          </cell>
          <cell r="AH19">
            <v>0</v>
          </cell>
          <cell r="AI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>
            <v>2.66228261007232</v>
          </cell>
          <cell r="G20">
            <v>0</v>
          </cell>
          <cell r="H20">
            <v>20</v>
          </cell>
          <cell r="I20">
            <v>0</v>
          </cell>
          <cell r="J20">
            <v>19.999724120182702</v>
          </cell>
          <cell r="K20">
            <v>18.302459336155799</v>
          </cell>
          <cell r="L20">
            <v>3.0760000000000001</v>
          </cell>
          <cell r="M20">
            <v>8.23</v>
          </cell>
          <cell r="N20">
            <v>19.999999999487599</v>
          </cell>
          <cell r="O20">
            <v>19.999999999487599</v>
          </cell>
          <cell r="P20">
            <v>19.999999999487599</v>
          </cell>
          <cell r="Q20">
            <v>19.999999999487599</v>
          </cell>
          <cell r="R20">
            <v>19.999999999487599</v>
          </cell>
          <cell r="S20">
            <v>3.0760000000000001</v>
          </cell>
          <cell r="T20">
            <v>3.0760000000000001</v>
          </cell>
          <cell r="U20">
            <v>3.0760000000000001</v>
          </cell>
          <cell r="V20">
            <v>3.0760000000000001</v>
          </cell>
          <cell r="W20">
            <v>3.0760000000000001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19.999984229911799</v>
          </cell>
          <cell r="AD20">
            <v>19.999984084658902</v>
          </cell>
          <cell r="AE20">
            <v>3.0760000000000001</v>
          </cell>
          <cell r="AF20">
            <v>8.23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</v>
          </cell>
          <cell r="F21">
            <v>2.6622826100719998</v>
          </cell>
          <cell r="G21">
            <v>0</v>
          </cell>
          <cell r="H21">
            <v>20</v>
          </cell>
          <cell r="I21">
            <v>0</v>
          </cell>
          <cell r="J21">
            <v>19.999724120182702</v>
          </cell>
          <cell r="K21">
            <v>18.302459336155799</v>
          </cell>
          <cell r="L21">
            <v>3.0760000000000001</v>
          </cell>
          <cell r="M21">
            <v>8.23</v>
          </cell>
          <cell r="N21">
            <v>19.999999999487599</v>
          </cell>
          <cell r="O21">
            <v>19.999999999487599</v>
          </cell>
          <cell r="P21">
            <v>19.999999999487599</v>
          </cell>
          <cell r="Q21">
            <v>19.999999999487599</v>
          </cell>
          <cell r="R21">
            <v>19.999999999487599</v>
          </cell>
          <cell r="S21">
            <v>3.0760000000000001</v>
          </cell>
          <cell r="T21">
            <v>3.0760000000000001</v>
          </cell>
          <cell r="U21">
            <v>3.0760000000000001</v>
          </cell>
          <cell r="V21">
            <v>3.0760000000000001</v>
          </cell>
          <cell r="W21">
            <v>3.0760000000000001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19.999984229911799</v>
          </cell>
          <cell r="AD21">
            <v>19.999984084658902</v>
          </cell>
          <cell r="AE21">
            <v>3.0760000000000001</v>
          </cell>
          <cell r="AF21">
            <v>8.23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2.6622826106178201</v>
          </cell>
          <cell r="G22">
            <v>0</v>
          </cell>
          <cell r="H22">
            <v>20</v>
          </cell>
          <cell r="I22">
            <v>0</v>
          </cell>
          <cell r="J22">
            <v>19.999724120182702</v>
          </cell>
          <cell r="K22">
            <v>18.302459336155799</v>
          </cell>
          <cell r="L22">
            <v>3.0760000000000001</v>
          </cell>
          <cell r="M22">
            <v>8.23</v>
          </cell>
          <cell r="N22">
            <v>19.999999999487599</v>
          </cell>
          <cell r="O22">
            <v>19.999999999487599</v>
          </cell>
          <cell r="P22">
            <v>19.999999999487599</v>
          </cell>
          <cell r="Q22">
            <v>19.999999999487599</v>
          </cell>
          <cell r="R22">
            <v>19.999999999487599</v>
          </cell>
          <cell r="S22">
            <v>3.0760000000000001</v>
          </cell>
          <cell r="T22">
            <v>3.0760000000000001</v>
          </cell>
          <cell r="U22">
            <v>3.0760000000000001</v>
          </cell>
          <cell r="V22">
            <v>3.0760000000000001</v>
          </cell>
          <cell r="W22">
            <v>3.0760000000000001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19.999984229911799</v>
          </cell>
          <cell r="AD22">
            <v>19.999984084658902</v>
          </cell>
          <cell r="AE22">
            <v>3.0760000000000001</v>
          </cell>
          <cell r="AF22">
            <v>8.23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</v>
          </cell>
          <cell r="F23">
            <v>2.6622826095259802</v>
          </cell>
          <cell r="G23">
            <v>0</v>
          </cell>
          <cell r="H23">
            <v>20</v>
          </cell>
          <cell r="I23">
            <v>0</v>
          </cell>
          <cell r="J23">
            <v>19.999724120182702</v>
          </cell>
          <cell r="K23">
            <v>18.302459336155799</v>
          </cell>
          <cell r="L23">
            <v>3.0760000000000001</v>
          </cell>
          <cell r="M23">
            <v>8.23</v>
          </cell>
          <cell r="N23">
            <v>19.999999999487599</v>
          </cell>
          <cell r="O23">
            <v>19.999999999487599</v>
          </cell>
          <cell r="P23">
            <v>19.999999999487599</v>
          </cell>
          <cell r="Q23">
            <v>19.999999999487599</v>
          </cell>
          <cell r="R23">
            <v>19.999999999487599</v>
          </cell>
          <cell r="S23">
            <v>3.0760000000000001</v>
          </cell>
          <cell r="T23">
            <v>3.0760000000000001</v>
          </cell>
          <cell r="U23">
            <v>3.0760000000000001</v>
          </cell>
          <cell r="V23">
            <v>3.0760000000000001</v>
          </cell>
          <cell r="W23">
            <v>3.0760000000000001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19.999984229911799</v>
          </cell>
          <cell r="AD23">
            <v>19.999984084658902</v>
          </cell>
          <cell r="AE23">
            <v>3.0760000000000001</v>
          </cell>
          <cell r="AF23">
            <v>8.23</v>
          </cell>
          <cell r="AG23">
            <v>0</v>
          </cell>
          <cell r="AH23">
            <v>0</v>
          </cell>
          <cell r="AI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2.66228261061769</v>
          </cell>
          <cell r="G24">
            <v>0</v>
          </cell>
          <cell r="H24">
            <v>20</v>
          </cell>
          <cell r="I24">
            <v>0</v>
          </cell>
          <cell r="J24">
            <v>19.999724120182702</v>
          </cell>
          <cell r="K24">
            <v>18.302459336155799</v>
          </cell>
          <cell r="L24">
            <v>3.0760000000000001</v>
          </cell>
          <cell r="M24">
            <v>8.23</v>
          </cell>
          <cell r="N24">
            <v>19.999999999487599</v>
          </cell>
          <cell r="O24">
            <v>19.999999999487599</v>
          </cell>
          <cell r="P24">
            <v>19.999999999487599</v>
          </cell>
          <cell r="Q24">
            <v>19.999999999487599</v>
          </cell>
          <cell r="R24">
            <v>19.999999999487599</v>
          </cell>
          <cell r="S24">
            <v>3.0760000000000001</v>
          </cell>
          <cell r="T24">
            <v>3.0760000000000001</v>
          </cell>
          <cell r="U24">
            <v>3.0760000000000001</v>
          </cell>
          <cell r="V24">
            <v>3.0760000000000001</v>
          </cell>
          <cell r="W24">
            <v>3.0760000000000001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19.999984229911799</v>
          </cell>
          <cell r="AD24">
            <v>19.999984084658902</v>
          </cell>
          <cell r="AE24">
            <v>3.0760000000000001</v>
          </cell>
          <cell r="AF24">
            <v>8.23</v>
          </cell>
          <cell r="AG24">
            <v>0</v>
          </cell>
          <cell r="AH24">
            <v>0</v>
          </cell>
          <cell r="AI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</v>
          </cell>
          <cell r="F25">
            <v>2.6622826100719998</v>
          </cell>
          <cell r="G25">
            <v>0</v>
          </cell>
          <cell r="H25">
            <v>20</v>
          </cell>
          <cell r="I25">
            <v>0</v>
          </cell>
          <cell r="J25">
            <v>19.999724120182702</v>
          </cell>
          <cell r="K25">
            <v>18.302459336155799</v>
          </cell>
          <cell r="L25">
            <v>3.0760000000000001</v>
          </cell>
          <cell r="M25">
            <v>8.23</v>
          </cell>
          <cell r="N25">
            <v>19.999999999487599</v>
          </cell>
          <cell r="O25">
            <v>19.999999999487599</v>
          </cell>
          <cell r="P25">
            <v>19.999999999487599</v>
          </cell>
          <cell r="Q25">
            <v>19.999999999487599</v>
          </cell>
          <cell r="R25">
            <v>19.999999999487599</v>
          </cell>
          <cell r="S25">
            <v>3.0760000000000001</v>
          </cell>
          <cell r="T25">
            <v>3.0760000000000001</v>
          </cell>
          <cell r="U25">
            <v>3.0760000000000001</v>
          </cell>
          <cell r="V25">
            <v>3.0760000000000001</v>
          </cell>
          <cell r="W25">
            <v>3.0760000000000001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19.999984229911799</v>
          </cell>
          <cell r="AD25">
            <v>19.999984084658902</v>
          </cell>
          <cell r="AE25">
            <v>3.0760000000000001</v>
          </cell>
          <cell r="AF25">
            <v>8.23</v>
          </cell>
          <cell r="AG25">
            <v>0</v>
          </cell>
          <cell r="AH25">
            <v>0</v>
          </cell>
          <cell r="AI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</v>
          </cell>
          <cell r="F26">
            <v>2.6622826100721899</v>
          </cell>
          <cell r="G26">
            <v>0</v>
          </cell>
          <cell r="H26">
            <v>20</v>
          </cell>
          <cell r="I26">
            <v>0</v>
          </cell>
          <cell r="J26">
            <v>19.999724120182702</v>
          </cell>
          <cell r="K26">
            <v>18.302459336155799</v>
          </cell>
          <cell r="L26">
            <v>3.0760000000000001</v>
          </cell>
          <cell r="M26">
            <v>8.23</v>
          </cell>
          <cell r="N26">
            <v>19.999999999487599</v>
          </cell>
          <cell r="O26">
            <v>19.999999999487599</v>
          </cell>
          <cell r="P26">
            <v>19.999999999487599</v>
          </cell>
          <cell r="Q26">
            <v>19.999999999487599</v>
          </cell>
          <cell r="R26">
            <v>19.999999999487599</v>
          </cell>
          <cell r="S26">
            <v>3.0760000000000001</v>
          </cell>
          <cell r="T26">
            <v>3.0760000000000001</v>
          </cell>
          <cell r="U26">
            <v>3.0760000000000001</v>
          </cell>
          <cell r="V26">
            <v>3.0760000000000001</v>
          </cell>
          <cell r="W26">
            <v>3.0760000000000001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19.999984229911799</v>
          </cell>
          <cell r="AD26">
            <v>19.999984084658902</v>
          </cell>
          <cell r="AE26">
            <v>3.0760000000000001</v>
          </cell>
          <cell r="AF26">
            <v>8.23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2.6622826106175701</v>
          </cell>
          <cell r="G27">
            <v>0</v>
          </cell>
          <cell r="H27">
            <v>20</v>
          </cell>
          <cell r="I27">
            <v>0</v>
          </cell>
          <cell r="J27">
            <v>19.999724120182702</v>
          </cell>
          <cell r="K27">
            <v>18.302459336155799</v>
          </cell>
          <cell r="L27">
            <v>3.0760000000000001</v>
          </cell>
          <cell r="M27">
            <v>8.23</v>
          </cell>
          <cell r="N27">
            <v>19.999999999487599</v>
          </cell>
          <cell r="O27">
            <v>19.999999999487599</v>
          </cell>
          <cell r="P27">
            <v>19.999999999487599</v>
          </cell>
          <cell r="Q27">
            <v>19.999999999487599</v>
          </cell>
          <cell r="R27">
            <v>19.999999999487599</v>
          </cell>
          <cell r="S27">
            <v>3.0760000000000001</v>
          </cell>
          <cell r="T27">
            <v>3.0760000000000001</v>
          </cell>
          <cell r="U27">
            <v>3.0760000000000001</v>
          </cell>
          <cell r="V27">
            <v>3.0760000000000001</v>
          </cell>
          <cell r="W27">
            <v>3.0760000000000001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19.999984229911799</v>
          </cell>
          <cell r="AD27">
            <v>19.999984084658902</v>
          </cell>
          <cell r="AE27">
            <v>3.0760000000000001</v>
          </cell>
          <cell r="AF27">
            <v>8.23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</v>
          </cell>
          <cell r="F28">
            <v>2.6622826100718102</v>
          </cell>
          <cell r="G28">
            <v>0</v>
          </cell>
          <cell r="H28">
            <v>20</v>
          </cell>
          <cell r="I28">
            <v>0</v>
          </cell>
          <cell r="J28">
            <v>19.999724120182702</v>
          </cell>
          <cell r="K28">
            <v>18.302459336155799</v>
          </cell>
          <cell r="L28">
            <v>3.0760000000000001</v>
          </cell>
          <cell r="M28">
            <v>8.23</v>
          </cell>
          <cell r="N28">
            <v>19.999999999487599</v>
          </cell>
          <cell r="O28">
            <v>19.999999999487599</v>
          </cell>
          <cell r="P28">
            <v>19.999999999487599</v>
          </cell>
          <cell r="Q28">
            <v>19.999999999487599</v>
          </cell>
          <cell r="R28">
            <v>19.999999999487599</v>
          </cell>
          <cell r="S28">
            <v>3.0760000000000001</v>
          </cell>
          <cell r="T28">
            <v>3.0760000000000001</v>
          </cell>
          <cell r="U28">
            <v>3.0760000000000001</v>
          </cell>
          <cell r="V28">
            <v>3.0760000000000001</v>
          </cell>
          <cell r="W28">
            <v>3.0760000000000001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19.999984229911799</v>
          </cell>
          <cell r="AD28">
            <v>19.999984084658902</v>
          </cell>
          <cell r="AE28">
            <v>3.0760000000000001</v>
          </cell>
          <cell r="AF28">
            <v>8.23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</v>
          </cell>
          <cell r="F29">
            <v>2.6622826106180102</v>
          </cell>
          <cell r="G29">
            <v>0</v>
          </cell>
          <cell r="H29">
            <v>20</v>
          </cell>
          <cell r="I29">
            <v>0</v>
          </cell>
          <cell r="J29">
            <v>19.999724120182702</v>
          </cell>
          <cell r="K29">
            <v>18.302459336155799</v>
          </cell>
          <cell r="L29">
            <v>3.0760000000000001</v>
          </cell>
          <cell r="M29">
            <v>8.23</v>
          </cell>
          <cell r="N29">
            <v>19.999999999487599</v>
          </cell>
          <cell r="O29">
            <v>19.999999999487599</v>
          </cell>
          <cell r="P29">
            <v>19.999999999487599</v>
          </cell>
          <cell r="Q29">
            <v>19.999999999487599</v>
          </cell>
          <cell r="R29">
            <v>19.999999999487599</v>
          </cell>
          <cell r="S29">
            <v>3.0760000000000001</v>
          </cell>
          <cell r="T29">
            <v>3.0760000000000001</v>
          </cell>
          <cell r="U29">
            <v>3.0760000000000001</v>
          </cell>
          <cell r="V29">
            <v>3.0760000000000001</v>
          </cell>
          <cell r="W29">
            <v>3.0760000000000001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19.999984229911799</v>
          </cell>
          <cell r="AD29">
            <v>19.999984084658902</v>
          </cell>
          <cell r="AE29">
            <v>3.0760000000000001</v>
          </cell>
          <cell r="AF29">
            <v>8.23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</v>
          </cell>
          <cell r="F30">
            <v>2.6622826100719998</v>
          </cell>
          <cell r="G30">
            <v>0</v>
          </cell>
          <cell r="H30">
            <v>20</v>
          </cell>
          <cell r="I30">
            <v>0</v>
          </cell>
          <cell r="J30">
            <v>19.999724120182702</v>
          </cell>
          <cell r="K30">
            <v>18.302459336155799</v>
          </cell>
          <cell r="L30">
            <v>3.0760000000000001</v>
          </cell>
          <cell r="M30">
            <v>8.23</v>
          </cell>
          <cell r="N30">
            <v>19.999999999487599</v>
          </cell>
          <cell r="O30">
            <v>19.999999999487599</v>
          </cell>
          <cell r="P30">
            <v>19.999999999487599</v>
          </cell>
          <cell r="Q30">
            <v>19.999999999487599</v>
          </cell>
          <cell r="R30">
            <v>19.999999999487599</v>
          </cell>
          <cell r="S30">
            <v>3.0760000000000001</v>
          </cell>
          <cell r="T30">
            <v>3.0760000000000001</v>
          </cell>
          <cell r="U30">
            <v>3.0760000000000001</v>
          </cell>
          <cell r="V30">
            <v>3.0760000000000001</v>
          </cell>
          <cell r="W30">
            <v>3.0760000000000001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19.999984229911799</v>
          </cell>
          <cell r="AD30">
            <v>19.999984084658902</v>
          </cell>
          <cell r="AE30">
            <v>3.0760000000000001</v>
          </cell>
          <cell r="AF30">
            <v>8.23</v>
          </cell>
          <cell r="AG30">
            <v>0</v>
          </cell>
          <cell r="AH30">
            <v>0</v>
          </cell>
          <cell r="AI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</v>
          </cell>
          <cell r="F31">
            <v>2.6622826106178201</v>
          </cell>
          <cell r="G31">
            <v>0</v>
          </cell>
          <cell r="H31">
            <v>20</v>
          </cell>
          <cell r="I31">
            <v>0</v>
          </cell>
          <cell r="J31">
            <v>19.999724120182702</v>
          </cell>
          <cell r="K31">
            <v>18.302459336155799</v>
          </cell>
          <cell r="L31">
            <v>3.0760000000000001</v>
          </cell>
          <cell r="M31">
            <v>8.23</v>
          </cell>
          <cell r="N31">
            <v>19.999999999487599</v>
          </cell>
          <cell r="O31">
            <v>19.999999999487599</v>
          </cell>
          <cell r="P31">
            <v>19.999999999487599</v>
          </cell>
          <cell r="Q31">
            <v>19.999999999487599</v>
          </cell>
          <cell r="R31">
            <v>19.999999999487599</v>
          </cell>
          <cell r="S31">
            <v>3.0760000000000001</v>
          </cell>
          <cell r="T31">
            <v>3.0760000000000001</v>
          </cell>
          <cell r="U31">
            <v>3.0760000000000001</v>
          </cell>
          <cell r="V31">
            <v>3.0760000000000001</v>
          </cell>
          <cell r="W31">
            <v>3.0760000000000001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19.999984229911799</v>
          </cell>
          <cell r="AD31">
            <v>19.999984084658902</v>
          </cell>
          <cell r="AE31">
            <v>3.0760000000000001</v>
          </cell>
          <cell r="AF31">
            <v>8.23</v>
          </cell>
          <cell r="AG31">
            <v>0</v>
          </cell>
          <cell r="AH31">
            <v>0</v>
          </cell>
          <cell r="AI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</v>
          </cell>
          <cell r="F32">
            <v>2.6622826095262999</v>
          </cell>
          <cell r="G32">
            <v>0</v>
          </cell>
          <cell r="H32">
            <v>20</v>
          </cell>
          <cell r="I32">
            <v>0</v>
          </cell>
          <cell r="J32">
            <v>19.999724120182702</v>
          </cell>
          <cell r="K32">
            <v>18.302459336155799</v>
          </cell>
          <cell r="L32">
            <v>3.0760000000000001</v>
          </cell>
          <cell r="M32">
            <v>8.23</v>
          </cell>
          <cell r="N32">
            <v>19.999999999487599</v>
          </cell>
          <cell r="O32">
            <v>19.999999999487599</v>
          </cell>
          <cell r="P32">
            <v>19.999999999487599</v>
          </cell>
          <cell r="Q32">
            <v>19.999999999487599</v>
          </cell>
          <cell r="R32">
            <v>19.999999999487599</v>
          </cell>
          <cell r="S32">
            <v>3.0760000000000001</v>
          </cell>
          <cell r="T32">
            <v>3.0760000000000001</v>
          </cell>
          <cell r="U32">
            <v>3.0760000000000001</v>
          </cell>
          <cell r="V32">
            <v>3.0760000000000001</v>
          </cell>
          <cell r="W32">
            <v>3.0760000000000001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19.999984229911799</v>
          </cell>
          <cell r="AD32">
            <v>19.999984084658902</v>
          </cell>
          <cell r="AE32">
            <v>3.0760000000000001</v>
          </cell>
          <cell r="AF32">
            <v>8.23</v>
          </cell>
          <cell r="AG32">
            <v>0</v>
          </cell>
          <cell r="AH32">
            <v>0</v>
          </cell>
          <cell r="AI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</v>
          </cell>
          <cell r="F33">
            <v>2.66228261061769</v>
          </cell>
          <cell r="G33">
            <v>0</v>
          </cell>
          <cell r="H33">
            <v>20</v>
          </cell>
          <cell r="I33">
            <v>0</v>
          </cell>
          <cell r="J33">
            <v>19.999724120182702</v>
          </cell>
          <cell r="K33">
            <v>18.302459336155799</v>
          </cell>
          <cell r="L33">
            <v>3.0760000000000001</v>
          </cell>
          <cell r="M33">
            <v>8.23</v>
          </cell>
          <cell r="N33">
            <v>19.999999999487599</v>
          </cell>
          <cell r="O33">
            <v>19.999999999487599</v>
          </cell>
          <cell r="P33">
            <v>19.999999999487599</v>
          </cell>
          <cell r="Q33">
            <v>19.999999999487599</v>
          </cell>
          <cell r="R33">
            <v>19.999999999487599</v>
          </cell>
          <cell r="S33">
            <v>3.0760000000000001</v>
          </cell>
          <cell r="T33">
            <v>3.0760000000000001</v>
          </cell>
          <cell r="U33">
            <v>3.0760000000000001</v>
          </cell>
          <cell r="V33">
            <v>3.0760000000000001</v>
          </cell>
          <cell r="W33">
            <v>3.0760000000000001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19.999984229911799</v>
          </cell>
          <cell r="AD33">
            <v>19.999984084658902</v>
          </cell>
          <cell r="AE33">
            <v>3.0760000000000001</v>
          </cell>
          <cell r="AF33">
            <v>8.23</v>
          </cell>
          <cell r="AG33">
            <v>0</v>
          </cell>
          <cell r="AH33">
            <v>0</v>
          </cell>
          <cell r="AI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</v>
          </cell>
          <cell r="F34">
            <v>2.66228261061769</v>
          </cell>
          <cell r="G34">
            <v>0</v>
          </cell>
          <cell r="H34">
            <v>20</v>
          </cell>
          <cell r="I34">
            <v>0</v>
          </cell>
          <cell r="J34">
            <v>19.999724120182702</v>
          </cell>
          <cell r="K34">
            <v>18.302459336155799</v>
          </cell>
          <cell r="L34">
            <v>3.0760000000000001</v>
          </cell>
          <cell r="M34">
            <v>8.23</v>
          </cell>
          <cell r="N34">
            <v>19.999999999487599</v>
          </cell>
          <cell r="O34">
            <v>19.999999999487599</v>
          </cell>
          <cell r="P34">
            <v>19.999999999487599</v>
          </cell>
          <cell r="Q34">
            <v>19.999999999487599</v>
          </cell>
          <cell r="R34">
            <v>19.999999999487599</v>
          </cell>
          <cell r="S34">
            <v>3.0760000000000001</v>
          </cell>
          <cell r="T34">
            <v>3.0760000000000001</v>
          </cell>
          <cell r="U34">
            <v>3.0760000000000001</v>
          </cell>
          <cell r="V34">
            <v>3.0760000000000001</v>
          </cell>
          <cell r="W34">
            <v>3.0760000000000001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19.999984229911799</v>
          </cell>
          <cell r="AD34">
            <v>19.999984084658902</v>
          </cell>
          <cell r="AE34">
            <v>3.0760000000000001</v>
          </cell>
          <cell r="AF34">
            <v>8.23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</v>
          </cell>
          <cell r="F35">
            <v>2.6622826106180102</v>
          </cell>
          <cell r="G35">
            <v>0</v>
          </cell>
          <cell r="H35">
            <v>20</v>
          </cell>
          <cell r="I35">
            <v>0</v>
          </cell>
          <cell r="J35">
            <v>19.999724120182702</v>
          </cell>
          <cell r="K35">
            <v>18.302459336155799</v>
          </cell>
          <cell r="L35">
            <v>3.0760000000000001</v>
          </cell>
          <cell r="M35">
            <v>8.23</v>
          </cell>
          <cell r="N35">
            <v>19.999999999487599</v>
          </cell>
          <cell r="O35">
            <v>19.999999999487599</v>
          </cell>
          <cell r="P35">
            <v>19.999999999487599</v>
          </cell>
          <cell r="Q35">
            <v>19.999999999487599</v>
          </cell>
          <cell r="R35">
            <v>19.999999999487599</v>
          </cell>
          <cell r="S35">
            <v>3.0760000000000001</v>
          </cell>
          <cell r="T35">
            <v>3.0760000000000001</v>
          </cell>
          <cell r="U35">
            <v>3.0760000000000001</v>
          </cell>
          <cell r="V35">
            <v>3.0760000000000001</v>
          </cell>
          <cell r="W35">
            <v>3.0760000000000001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19.999984229911799</v>
          </cell>
          <cell r="AD35">
            <v>19.999984084658902</v>
          </cell>
          <cell r="AE35">
            <v>3.0760000000000001</v>
          </cell>
          <cell r="AF35">
            <v>8.23</v>
          </cell>
          <cell r="AG35">
            <v>0</v>
          </cell>
          <cell r="AH35">
            <v>0</v>
          </cell>
          <cell r="AI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</v>
          </cell>
          <cell r="F36">
            <v>2.6622826106180102</v>
          </cell>
          <cell r="G36">
            <v>0</v>
          </cell>
          <cell r="H36">
            <v>20</v>
          </cell>
          <cell r="I36">
            <v>0</v>
          </cell>
          <cell r="J36">
            <v>19.999724120182702</v>
          </cell>
          <cell r="K36">
            <v>18.302459336155799</v>
          </cell>
          <cell r="L36">
            <v>3.0760000000000001</v>
          </cell>
          <cell r="M36">
            <v>8.23</v>
          </cell>
          <cell r="N36">
            <v>19.999999999487599</v>
          </cell>
          <cell r="O36">
            <v>19.999999999487599</v>
          </cell>
          <cell r="P36">
            <v>19.999999999487599</v>
          </cell>
          <cell r="Q36">
            <v>19.999999999487599</v>
          </cell>
          <cell r="R36">
            <v>19.999999999487599</v>
          </cell>
          <cell r="S36">
            <v>3.0760000000000001</v>
          </cell>
          <cell r="T36">
            <v>3.0760000000000001</v>
          </cell>
          <cell r="U36">
            <v>3.0760000000000001</v>
          </cell>
          <cell r="V36">
            <v>3.0760000000000001</v>
          </cell>
          <cell r="W36">
            <v>3.0760000000000001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19.999984229911799</v>
          </cell>
          <cell r="AD36">
            <v>19.999984084658902</v>
          </cell>
          <cell r="AE36">
            <v>3.0760000000000001</v>
          </cell>
          <cell r="AF36">
            <v>8.23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</v>
          </cell>
          <cell r="F37">
            <v>2.6622826106180102</v>
          </cell>
          <cell r="G37">
            <v>0</v>
          </cell>
          <cell r="H37">
            <v>20</v>
          </cell>
          <cell r="I37">
            <v>0</v>
          </cell>
          <cell r="J37">
            <v>19.999724120182702</v>
          </cell>
          <cell r="K37">
            <v>18.302459336155799</v>
          </cell>
          <cell r="L37">
            <v>3.0760000000000001</v>
          </cell>
          <cell r="M37">
            <v>8.23</v>
          </cell>
          <cell r="N37">
            <v>19.999999999487599</v>
          </cell>
          <cell r="O37">
            <v>19.999999999487599</v>
          </cell>
          <cell r="P37">
            <v>19.999999999487599</v>
          </cell>
          <cell r="Q37">
            <v>19.999999999487599</v>
          </cell>
          <cell r="R37">
            <v>19.999999999487599</v>
          </cell>
          <cell r="S37">
            <v>3.0760000000000001</v>
          </cell>
          <cell r="T37">
            <v>3.0760000000000001</v>
          </cell>
          <cell r="U37">
            <v>3.0760000000000001</v>
          </cell>
          <cell r="V37">
            <v>3.0760000000000001</v>
          </cell>
          <cell r="W37">
            <v>3.0760000000000001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19.999984229911799</v>
          </cell>
          <cell r="AD37">
            <v>19.999984084658902</v>
          </cell>
          <cell r="AE37">
            <v>3.0760000000000001</v>
          </cell>
          <cell r="AF37">
            <v>8.23</v>
          </cell>
          <cell r="AG37">
            <v>0</v>
          </cell>
          <cell r="AH37">
            <v>0</v>
          </cell>
          <cell r="AI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2.6622826100719998</v>
          </cell>
          <cell r="G38">
            <v>0</v>
          </cell>
          <cell r="H38">
            <v>20</v>
          </cell>
          <cell r="I38">
            <v>0</v>
          </cell>
          <cell r="J38">
            <v>19.999724120182702</v>
          </cell>
          <cell r="K38">
            <v>18.302459336155799</v>
          </cell>
          <cell r="L38">
            <v>3.0760000000000001</v>
          </cell>
          <cell r="M38">
            <v>8.23</v>
          </cell>
          <cell r="N38">
            <v>19.999999999487599</v>
          </cell>
          <cell r="O38">
            <v>19.999999999487599</v>
          </cell>
          <cell r="P38">
            <v>19.999999999487599</v>
          </cell>
          <cell r="Q38">
            <v>19.999999999487599</v>
          </cell>
          <cell r="R38">
            <v>19.999999999487599</v>
          </cell>
          <cell r="S38">
            <v>3.0760000000000001</v>
          </cell>
          <cell r="T38">
            <v>3.0760000000000001</v>
          </cell>
          <cell r="U38">
            <v>3.0760000000000001</v>
          </cell>
          <cell r="V38">
            <v>3.0760000000000001</v>
          </cell>
          <cell r="W38">
            <v>3.0760000000000001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19.999984229911799</v>
          </cell>
          <cell r="AD38">
            <v>19.999984084658902</v>
          </cell>
          <cell r="AE38">
            <v>3.0760000000000001</v>
          </cell>
          <cell r="AF38">
            <v>8.23</v>
          </cell>
          <cell r="AG38">
            <v>0</v>
          </cell>
          <cell r="AH38">
            <v>0</v>
          </cell>
          <cell r="AI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2.6622826106178898</v>
          </cell>
          <cell r="G39">
            <v>0</v>
          </cell>
          <cell r="H39">
            <v>20</v>
          </cell>
          <cell r="I39">
            <v>0</v>
          </cell>
          <cell r="J39">
            <v>19.999724120182702</v>
          </cell>
          <cell r="K39">
            <v>18.302459336155799</v>
          </cell>
          <cell r="L39">
            <v>3.0760000000000001</v>
          </cell>
          <cell r="M39">
            <v>8.23</v>
          </cell>
          <cell r="N39">
            <v>19.999999999487599</v>
          </cell>
          <cell r="O39">
            <v>19.999999999487599</v>
          </cell>
          <cell r="P39">
            <v>19.999999999487599</v>
          </cell>
          <cell r="Q39">
            <v>19.999999999487599</v>
          </cell>
          <cell r="R39">
            <v>19.999999999487599</v>
          </cell>
          <cell r="S39">
            <v>3.0760000000000001</v>
          </cell>
          <cell r="T39">
            <v>3.0760000000000001</v>
          </cell>
          <cell r="U39">
            <v>3.0760000000000001</v>
          </cell>
          <cell r="V39">
            <v>3.0760000000000001</v>
          </cell>
          <cell r="W39">
            <v>3.0760000000000001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19.999984229911799</v>
          </cell>
          <cell r="AD39">
            <v>19.999984084658902</v>
          </cell>
          <cell r="AE39">
            <v>3.0760000000000001</v>
          </cell>
          <cell r="AF39">
            <v>8.23</v>
          </cell>
          <cell r="AG39">
            <v>0</v>
          </cell>
          <cell r="AH39">
            <v>0</v>
          </cell>
          <cell r="AI39">
            <v>0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2.66228261061769</v>
          </cell>
          <cell r="G40">
            <v>0</v>
          </cell>
          <cell r="H40">
            <v>20</v>
          </cell>
          <cell r="I40">
            <v>0</v>
          </cell>
          <cell r="J40">
            <v>19.999724120182702</v>
          </cell>
          <cell r="K40">
            <v>18.302459336155799</v>
          </cell>
          <cell r="L40">
            <v>3.0760000000000001</v>
          </cell>
          <cell r="M40">
            <v>8.23</v>
          </cell>
          <cell r="N40">
            <v>19.999999999487599</v>
          </cell>
          <cell r="O40">
            <v>19.999999999487599</v>
          </cell>
          <cell r="P40">
            <v>19.999999999487599</v>
          </cell>
          <cell r="Q40">
            <v>19.999999999487599</v>
          </cell>
          <cell r="R40">
            <v>19.999999999487599</v>
          </cell>
          <cell r="S40">
            <v>3.0760000000000001</v>
          </cell>
          <cell r="T40">
            <v>3.0760000000000001</v>
          </cell>
          <cell r="U40">
            <v>3.0760000000000001</v>
          </cell>
          <cell r="V40">
            <v>3.0760000000000001</v>
          </cell>
          <cell r="W40">
            <v>3.0760000000000001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19.999984229911799</v>
          </cell>
          <cell r="AD40">
            <v>19.999984084658902</v>
          </cell>
          <cell r="AE40">
            <v>3.0760000000000001</v>
          </cell>
          <cell r="AF40">
            <v>8.23</v>
          </cell>
          <cell r="AG40">
            <v>0</v>
          </cell>
          <cell r="AH40">
            <v>0</v>
          </cell>
          <cell r="AI40">
            <v>0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2.66228261061769</v>
          </cell>
          <cell r="G41">
            <v>0</v>
          </cell>
          <cell r="H41">
            <v>20</v>
          </cell>
          <cell r="I41">
            <v>0</v>
          </cell>
          <cell r="J41">
            <v>19.999724120182702</v>
          </cell>
          <cell r="K41">
            <v>18.302459336155799</v>
          </cell>
          <cell r="L41">
            <v>3.0760000000000001</v>
          </cell>
          <cell r="M41">
            <v>8.23</v>
          </cell>
          <cell r="N41">
            <v>19.999999999487599</v>
          </cell>
          <cell r="O41">
            <v>19.999999999487599</v>
          </cell>
          <cell r="P41">
            <v>19.999999999487599</v>
          </cell>
          <cell r="Q41">
            <v>19.999999999487599</v>
          </cell>
          <cell r="R41">
            <v>19.999999999487599</v>
          </cell>
          <cell r="S41">
            <v>3.0760000000000001</v>
          </cell>
          <cell r="T41">
            <v>3.0760000000000001</v>
          </cell>
          <cell r="U41">
            <v>3.0760000000000001</v>
          </cell>
          <cell r="V41">
            <v>3.0760000000000001</v>
          </cell>
          <cell r="W41">
            <v>3.0760000000000001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19.999984229911799</v>
          </cell>
          <cell r="AD41">
            <v>19.999984084658902</v>
          </cell>
          <cell r="AE41">
            <v>3.0760000000000001</v>
          </cell>
          <cell r="AF41">
            <v>8.23</v>
          </cell>
          <cell r="AG41">
            <v>0</v>
          </cell>
          <cell r="AH41">
            <v>0</v>
          </cell>
          <cell r="AI41">
            <v>0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2.6622826100718102</v>
          </cell>
          <cell r="G42">
            <v>0</v>
          </cell>
          <cell r="H42">
            <v>20</v>
          </cell>
          <cell r="I42">
            <v>0</v>
          </cell>
          <cell r="J42">
            <v>19.999724120182702</v>
          </cell>
          <cell r="K42">
            <v>18.302459336155799</v>
          </cell>
          <cell r="L42">
            <v>3.0760000000000001</v>
          </cell>
          <cell r="M42">
            <v>8.23</v>
          </cell>
          <cell r="N42">
            <v>19.999999999487599</v>
          </cell>
          <cell r="O42">
            <v>19.999999999487599</v>
          </cell>
          <cell r="P42">
            <v>19.999999999487599</v>
          </cell>
          <cell r="Q42">
            <v>19.999999999487599</v>
          </cell>
          <cell r="R42">
            <v>19.999999999487599</v>
          </cell>
          <cell r="S42">
            <v>3.0760000000000001</v>
          </cell>
          <cell r="T42">
            <v>3.0760000000000001</v>
          </cell>
          <cell r="U42">
            <v>3.0760000000000001</v>
          </cell>
          <cell r="V42">
            <v>3.0760000000000001</v>
          </cell>
          <cell r="W42">
            <v>3.0760000000000001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19.999984229911799</v>
          </cell>
          <cell r="AD42">
            <v>19.999984084658902</v>
          </cell>
          <cell r="AE42">
            <v>3.0760000000000001</v>
          </cell>
          <cell r="AF42">
            <v>8.23</v>
          </cell>
          <cell r="AG42">
            <v>0</v>
          </cell>
          <cell r="AH42">
            <v>0</v>
          </cell>
          <cell r="AI42">
            <v>0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2.66228261061769</v>
          </cell>
          <cell r="G43">
            <v>0</v>
          </cell>
          <cell r="H43">
            <v>20</v>
          </cell>
          <cell r="I43">
            <v>0</v>
          </cell>
          <cell r="J43">
            <v>19.999724120182702</v>
          </cell>
          <cell r="K43">
            <v>18.302459336155799</v>
          </cell>
          <cell r="L43">
            <v>3.0760000000000001</v>
          </cell>
          <cell r="M43">
            <v>8.23</v>
          </cell>
          <cell r="N43">
            <v>19.999999999487599</v>
          </cell>
          <cell r="O43">
            <v>19.999999999487599</v>
          </cell>
          <cell r="P43">
            <v>19.999999999487599</v>
          </cell>
          <cell r="Q43">
            <v>19.999999999487599</v>
          </cell>
          <cell r="R43">
            <v>19.999999999487599</v>
          </cell>
          <cell r="S43">
            <v>3.0760000000000001</v>
          </cell>
          <cell r="T43">
            <v>3.0760000000000001</v>
          </cell>
          <cell r="U43">
            <v>3.0760000000000001</v>
          </cell>
          <cell r="V43">
            <v>3.0760000000000001</v>
          </cell>
          <cell r="W43">
            <v>3.0760000000000001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19.999984229911799</v>
          </cell>
          <cell r="AD43">
            <v>19.999984084658902</v>
          </cell>
          <cell r="AE43">
            <v>3.0760000000000001</v>
          </cell>
          <cell r="AF43">
            <v>8.23</v>
          </cell>
          <cell r="AG43">
            <v>0</v>
          </cell>
          <cell r="AH43">
            <v>0</v>
          </cell>
          <cell r="AI43">
            <v>0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2.6622826100719998</v>
          </cell>
          <cell r="G44">
            <v>0</v>
          </cell>
          <cell r="H44">
            <v>20</v>
          </cell>
          <cell r="I44">
            <v>0</v>
          </cell>
          <cell r="J44">
            <v>19.999724120182702</v>
          </cell>
          <cell r="K44">
            <v>18.302459336155799</v>
          </cell>
          <cell r="L44">
            <v>3.0760000000000001</v>
          </cell>
          <cell r="M44">
            <v>8.23</v>
          </cell>
          <cell r="N44">
            <v>19.999999999487599</v>
          </cell>
          <cell r="O44">
            <v>19.999999999487599</v>
          </cell>
          <cell r="P44">
            <v>19.999999999487599</v>
          </cell>
          <cell r="Q44">
            <v>19.999999999487599</v>
          </cell>
          <cell r="R44">
            <v>19.999999999487599</v>
          </cell>
          <cell r="S44">
            <v>3.0760000000000001</v>
          </cell>
          <cell r="T44">
            <v>3.0760000000000001</v>
          </cell>
          <cell r="U44">
            <v>3.0760000000000001</v>
          </cell>
          <cell r="V44">
            <v>3.0760000000000001</v>
          </cell>
          <cell r="W44">
            <v>3.0760000000000001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19.999984229911799</v>
          </cell>
          <cell r="AD44">
            <v>19.999984084658902</v>
          </cell>
          <cell r="AE44">
            <v>3.0760000000000001</v>
          </cell>
          <cell r="AF44">
            <v>8.23</v>
          </cell>
          <cell r="AG44">
            <v>0</v>
          </cell>
          <cell r="AH44">
            <v>0</v>
          </cell>
          <cell r="AI44">
            <v>0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2.66228261007213</v>
          </cell>
          <cell r="G45">
            <v>0</v>
          </cell>
          <cell r="H45">
            <v>20</v>
          </cell>
          <cell r="I45">
            <v>0</v>
          </cell>
          <cell r="J45">
            <v>19.999724120182702</v>
          </cell>
          <cell r="K45">
            <v>18.302459336155799</v>
          </cell>
          <cell r="L45">
            <v>3.0760000000000001</v>
          </cell>
          <cell r="M45">
            <v>8.23</v>
          </cell>
          <cell r="N45">
            <v>19.999999999487599</v>
          </cell>
          <cell r="O45">
            <v>19.999999999487599</v>
          </cell>
          <cell r="P45">
            <v>19.999999999487599</v>
          </cell>
          <cell r="Q45">
            <v>19.999999999487599</v>
          </cell>
          <cell r="R45">
            <v>19.999999999487599</v>
          </cell>
          <cell r="S45">
            <v>3.0760000000000001</v>
          </cell>
          <cell r="T45">
            <v>3.0760000000000001</v>
          </cell>
          <cell r="U45">
            <v>3.0760000000000001</v>
          </cell>
          <cell r="V45">
            <v>3.0760000000000001</v>
          </cell>
          <cell r="W45">
            <v>3.0760000000000001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19.999984229911799</v>
          </cell>
          <cell r="AD45">
            <v>19.999984084658902</v>
          </cell>
          <cell r="AE45">
            <v>3.0760000000000001</v>
          </cell>
          <cell r="AF45">
            <v>8.23</v>
          </cell>
          <cell r="AG45">
            <v>0</v>
          </cell>
          <cell r="AH45">
            <v>0</v>
          </cell>
          <cell r="AI45">
            <v>0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2.6622826106180102</v>
          </cell>
          <cell r="G46">
            <v>0</v>
          </cell>
          <cell r="H46">
            <v>20</v>
          </cell>
          <cell r="I46">
            <v>0</v>
          </cell>
          <cell r="J46">
            <v>19.999724120182702</v>
          </cell>
          <cell r="K46">
            <v>18.302459336155799</v>
          </cell>
          <cell r="L46">
            <v>3.0760000000000001</v>
          </cell>
          <cell r="M46">
            <v>8.23</v>
          </cell>
          <cell r="N46">
            <v>19.999999999487599</v>
          </cell>
          <cell r="O46">
            <v>19.999999999487599</v>
          </cell>
          <cell r="P46">
            <v>19.999999999487599</v>
          </cell>
          <cell r="Q46">
            <v>19.999999999487599</v>
          </cell>
          <cell r="R46">
            <v>19.999999999487599</v>
          </cell>
          <cell r="S46">
            <v>3.0760000000000001</v>
          </cell>
          <cell r="T46">
            <v>3.0760000000000001</v>
          </cell>
          <cell r="U46">
            <v>3.0760000000000001</v>
          </cell>
          <cell r="V46">
            <v>3.0760000000000001</v>
          </cell>
          <cell r="W46">
            <v>3.0760000000000001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19.999984229911799</v>
          </cell>
          <cell r="AD46">
            <v>19.999984084658902</v>
          </cell>
          <cell r="AE46">
            <v>3.0760000000000001</v>
          </cell>
          <cell r="AF46">
            <v>8.23</v>
          </cell>
          <cell r="AG46">
            <v>0</v>
          </cell>
          <cell r="AH46">
            <v>0</v>
          </cell>
          <cell r="AI46">
            <v>0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2.6622826106175701</v>
          </cell>
          <cell r="G47">
            <v>0</v>
          </cell>
          <cell r="H47">
            <v>20</v>
          </cell>
          <cell r="I47">
            <v>0</v>
          </cell>
          <cell r="J47">
            <v>19.999724120182702</v>
          </cell>
          <cell r="K47">
            <v>18.302459336155799</v>
          </cell>
          <cell r="L47">
            <v>3.0760000000000001</v>
          </cell>
          <cell r="M47">
            <v>8.23</v>
          </cell>
          <cell r="N47">
            <v>19.999999999487599</v>
          </cell>
          <cell r="O47">
            <v>19.999999999487599</v>
          </cell>
          <cell r="P47">
            <v>19.999999999487599</v>
          </cell>
          <cell r="Q47">
            <v>19.999999999487599</v>
          </cell>
          <cell r="R47">
            <v>19.999999999487599</v>
          </cell>
          <cell r="S47">
            <v>3.0760000000000001</v>
          </cell>
          <cell r="T47">
            <v>3.0760000000000001</v>
          </cell>
          <cell r="U47">
            <v>3.0760000000000001</v>
          </cell>
          <cell r="V47">
            <v>3.0760000000000001</v>
          </cell>
          <cell r="W47">
            <v>3.0760000000000001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19.999984229911799</v>
          </cell>
          <cell r="AD47">
            <v>19.999984084658902</v>
          </cell>
          <cell r="AE47">
            <v>3.0760000000000001</v>
          </cell>
          <cell r="AF47">
            <v>8.23</v>
          </cell>
          <cell r="AG47">
            <v>0</v>
          </cell>
          <cell r="AH47">
            <v>0</v>
          </cell>
          <cell r="AI47">
            <v>0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2.66228261007232</v>
          </cell>
          <cell r="G48">
            <v>0</v>
          </cell>
          <cell r="H48">
            <v>20</v>
          </cell>
          <cell r="I48">
            <v>0</v>
          </cell>
          <cell r="J48">
            <v>19.999724120182702</v>
          </cell>
          <cell r="K48">
            <v>18.302459336155799</v>
          </cell>
          <cell r="L48">
            <v>3.0760000000000001</v>
          </cell>
          <cell r="M48">
            <v>8.23</v>
          </cell>
          <cell r="N48">
            <v>19.999999999487599</v>
          </cell>
          <cell r="O48">
            <v>19.999999999487599</v>
          </cell>
          <cell r="P48">
            <v>19.999999999487599</v>
          </cell>
          <cell r="Q48">
            <v>19.999999999487599</v>
          </cell>
          <cell r="R48">
            <v>19.999999999487599</v>
          </cell>
          <cell r="S48">
            <v>3.0760000000000001</v>
          </cell>
          <cell r="T48">
            <v>3.0760000000000001</v>
          </cell>
          <cell r="U48">
            <v>3.0760000000000001</v>
          </cell>
          <cell r="V48">
            <v>3.0760000000000001</v>
          </cell>
          <cell r="W48">
            <v>3.0760000000000001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19.999984229911799</v>
          </cell>
          <cell r="AD48">
            <v>19.999984084658902</v>
          </cell>
          <cell r="AE48">
            <v>3.0760000000000001</v>
          </cell>
          <cell r="AF48">
            <v>8.23</v>
          </cell>
          <cell r="AG48">
            <v>0</v>
          </cell>
          <cell r="AH48">
            <v>0</v>
          </cell>
          <cell r="AI48">
            <v>0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2.6622824523656199</v>
          </cell>
          <cell r="G49">
            <v>0</v>
          </cell>
          <cell r="H49">
            <v>20</v>
          </cell>
          <cell r="I49">
            <v>0</v>
          </cell>
          <cell r="J49">
            <v>19.999724120199801</v>
          </cell>
          <cell r="K49">
            <v>18.302459611963801</v>
          </cell>
          <cell r="L49">
            <v>3.0760000000000001</v>
          </cell>
          <cell r="M49">
            <v>8.23</v>
          </cell>
          <cell r="N49">
            <v>19.999999999487599</v>
          </cell>
          <cell r="O49">
            <v>19.999999999487599</v>
          </cell>
          <cell r="P49">
            <v>19.999999999487599</v>
          </cell>
          <cell r="Q49">
            <v>19.999999999487599</v>
          </cell>
          <cell r="R49">
            <v>19.999999999487599</v>
          </cell>
          <cell r="S49">
            <v>3.0760000000000001</v>
          </cell>
          <cell r="T49">
            <v>3.0760000000000001</v>
          </cell>
          <cell r="U49">
            <v>3.0760000000000001</v>
          </cell>
          <cell r="V49">
            <v>3.0760000000000001</v>
          </cell>
          <cell r="W49">
            <v>3.0760000000000001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19.999984229911799</v>
          </cell>
          <cell r="AD49">
            <v>19.999984084658902</v>
          </cell>
          <cell r="AE49">
            <v>3.0760000000000001</v>
          </cell>
          <cell r="AF49">
            <v>8.23</v>
          </cell>
          <cell r="AG49">
            <v>0</v>
          </cell>
          <cell r="AH49">
            <v>0</v>
          </cell>
          <cell r="AI49">
            <v>0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2.6622816872983499</v>
          </cell>
          <cell r="G50">
            <v>0</v>
          </cell>
          <cell r="H50">
            <v>20</v>
          </cell>
          <cell r="I50">
            <v>0</v>
          </cell>
          <cell r="J50">
            <v>19.9997241202827</v>
          </cell>
          <cell r="K50">
            <v>18.302460780443699</v>
          </cell>
          <cell r="L50">
            <v>3.0760000000000001</v>
          </cell>
          <cell r="M50">
            <v>8.23</v>
          </cell>
          <cell r="N50">
            <v>19.999999999487599</v>
          </cell>
          <cell r="O50">
            <v>19.999999999487599</v>
          </cell>
          <cell r="P50">
            <v>19.999999999487599</v>
          </cell>
          <cell r="Q50">
            <v>19.999999999487599</v>
          </cell>
          <cell r="R50">
            <v>19.999999999487599</v>
          </cell>
          <cell r="S50">
            <v>3.0760000000000001</v>
          </cell>
          <cell r="T50">
            <v>3.0760000000000001</v>
          </cell>
          <cell r="U50">
            <v>3.0760000000000001</v>
          </cell>
          <cell r="V50">
            <v>3.0760000000000001</v>
          </cell>
          <cell r="W50">
            <v>3.0760000000000001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19.999984229911799</v>
          </cell>
          <cell r="AD50">
            <v>19.999984084658902</v>
          </cell>
          <cell r="AE50">
            <v>3.0760000000000001</v>
          </cell>
          <cell r="AF50">
            <v>8.23</v>
          </cell>
          <cell r="AG50">
            <v>0</v>
          </cell>
          <cell r="AH50">
            <v>0</v>
          </cell>
          <cell r="AI50">
            <v>0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2.66228052278134</v>
          </cell>
          <cell r="G51">
            <v>0</v>
          </cell>
          <cell r="H51">
            <v>20</v>
          </cell>
          <cell r="I51">
            <v>0</v>
          </cell>
          <cell r="J51">
            <v>19.999724120408999</v>
          </cell>
          <cell r="K51">
            <v>18.3024619919846</v>
          </cell>
          <cell r="L51">
            <v>3.0760000000000001</v>
          </cell>
          <cell r="M51">
            <v>8.23</v>
          </cell>
          <cell r="N51">
            <v>19.999999999487599</v>
          </cell>
          <cell r="O51">
            <v>19.999999999487599</v>
          </cell>
          <cell r="P51">
            <v>19.999999999487599</v>
          </cell>
          <cell r="Q51">
            <v>19.999999999487599</v>
          </cell>
          <cell r="R51">
            <v>19.999999999487599</v>
          </cell>
          <cell r="S51">
            <v>3.0760000000000001</v>
          </cell>
          <cell r="T51">
            <v>3.0760000000000001</v>
          </cell>
          <cell r="U51">
            <v>3.0760000000000001</v>
          </cell>
          <cell r="V51">
            <v>3.0760000000000001</v>
          </cell>
          <cell r="W51">
            <v>3.0760000000000001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19.999984229911799</v>
          </cell>
          <cell r="AD51">
            <v>19.999984084658902</v>
          </cell>
          <cell r="AE51">
            <v>3.0760000000000001</v>
          </cell>
          <cell r="AF51">
            <v>8.23</v>
          </cell>
          <cell r="AG51">
            <v>0</v>
          </cell>
          <cell r="AH51">
            <v>0</v>
          </cell>
          <cell r="AI51">
            <v>0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2.6622790903276901</v>
          </cell>
          <cell r="G52">
            <v>0</v>
          </cell>
          <cell r="H52">
            <v>20</v>
          </cell>
          <cell r="I52">
            <v>0</v>
          </cell>
          <cell r="J52">
            <v>19.9997241205641</v>
          </cell>
          <cell r="K52">
            <v>18.302463233262401</v>
          </cell>
          <cell r="L52">
            <v>3.0760000000000001</v>
          </cell>
          <cell r="M52">
            <v>8.23</v>
          </cell>
          <cell r="N52">
            <v>19.999999999487599</v>
          </cell>
          <cell r="O52">
            <v>19.999999999487599</v>
          </cell>
          <cell r="P52">
            <v>19.999999999487599</v>
          </cell>
          <cell r="Q52">
            <v>19.999999999487599</v>
          </cell>
          <cell r="R52">
            <v>19.999999999487599</v>
          </cell>
          <cell r="S52">
            <v>3.0760000000000001</v>
          </cell>
          <cell r="T52">
            <v>3.0760000000000001</v>
          </cell>
          <cell r="U52">
            <v>3.0760000000000001</v>
          </cell>
          <cell r="V52">
            <v>3.0760000000000001</v>
          </cell>
          <cell r="W52">
            <v>3.0760000000000001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19.999984229911799</v>
          </cell>
          <cell r="AD52">
            <v>19.999984084658902</v>
          </cell>
          <cell r="AE52">
            <v>3.0760000000000001</v>
          </cell>
          <cell r="AF52">
            <v>8.23</v>
          </cell>
          <cell r="AG52">
            <v>0</v>
          </cell>
          <cell r="AH52">
            <v>0</v>
          </cell>
          <cell r="AI52">
            <v>0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2.6622774859788501</v>
          </cell>
          <cell r="G53">
            <v>0</v>
          </cell>
          <cell r="H53">
            <v>20</v>
          </cell>
          <cell r="I53">
            <v>0</v>
          </cell>
          <cell r="J53">
            <v>19.999724120738001</v>
          </cell>
          <cell r="K53">
            <v>18.302464492987198</v>
          </cell>
          <cell r="L53">
            <v>3.0760000000000001</v>
          </cell>
          <cell r="M53">
            <v>8.23</v>
          </cell>
          <cell r="N53">
            <v>19.999999999487599</v>
          </cell>
          <cell r="O53">
            <v>19.999999999487599</v>
          </cell>
          <cell r="P53">
            <v>19.999999999487599</v>
          </cell>
          <cell r="Q53">
            <v>19.999999999487599</v>
          </cell>
          <cell r="R53">
            <v>19.999999999487599</v>
          </cell>
          <cell r="S53">
            <v>3.0760000000000001</v>
          </cell>
          <cell r="T53">
            <v>3.0760000000000001</v>
          </cell>
          <cell r="U53">
            <v>3.0760000000000001</v>
          </cell>
          <cell r="V53">
            <v>3.0760000000000001</v>
          </cell>
          <cell r="W53">
            <v>3.0760000000000001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19.999984229911799</v>
          </cell>
          <cell r="AD53">
            <v>19.999984084658902</v>
          </cell>
          <cell r="AE53">
            <v>3.0760000000000001</v>
          </cell>
          <cell r="AF53">
            <v>8.23</v>
          </cell>
          <cell r="AG53">
            <v>0</v>
          </cell>
          <cell r="AH53">
            <v>0</v>
          </cell>
          <cell r="AI53">
            <v>0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2.6622757626679698</v>
          </cell>
          <cell r="G54">
            <v>0</v>
          </cell>
          <cell r="H54">
            <v>20</v>
          </cell>
          <cell r="I54">
            <v>0</v>
          </cell>
          <cell r="J54">
            <v>19.999724120924601</v>
          </cell>
          <cell r="K54">
            <v>18.302465766221101</v>
          </cell>
          <cell r="L54">
            <v>3.0760000000000001</v>
          </cell>
          <cell r="M54">
            <v>8.23</v>
          </cell>
          <cell r="N54">
            <v>19.999999999487599</v>
          </cell>
          <cell r="O54">
            <v>19.999999999487599</v>
          </cell>
          <cell r="P54">
            <v>19.999999999487599</v>
          </cell>
          <cell r="Q54">
            <v>19.999999999487599</v>
          </cell>
          <cell r="R54">
            <v>19.999999999487599</v>
          </cell>
          <cell r="S54">
            <v>3.0760000000000001</v>
          </cell>
          <cell r="T54">
            <v>3.0760000000000001</v>
          </cell>
          <cell r="U54">
            <v>3.0760000000000001</v>
          </cell>
          <cell r="V54">
            <v>3.0760000000000001</v>
          </cell>
          <cell r="W54">
            <v>3.0760000000000001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19.999984229911799</v>
          </cell>
          <cell r="AD54">
            <v>19.999984084658902</v>
          </cell>
          <cell r="AE54">
            <v>3.0760000000000001</v>
          </cell>
          <cell r="AF54">
            <v>8.23</v>
          </cell>
          <cell r="AG54">
            <v>0</v>
          </cell>
          <cell r="AH54">
            <v>0</v>
          </cell>
          <cell r="AI54">
            <v>0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2329.3907848210902</v>
          </cell>
          <cell r="H55">
            <v>20</v>
          </cell>
          <cell r="I55">
            <v>3.85799363531883</v>
          </cell>
          <cell r="J55">
            <v>19.999724658546899</v>
          </cell>
          <cell r="K55">
            <v>18.302467025406401</v>
          </cell>
          <cell r="L55">
            <v>3.0760000000000001</v>
          </cell>
          <cell r="M55">
            <v>8.23</v>
          </cell>
          <cell r="N55">
            <v>19.9999999994889</v>
          </cell>
          <cell r="O55">
            <v>19.9999999994889</v>
          </cell>
          <cell r="P55">
            <v>20.136349710443501</v>
          </cell>
          <cell r="Q55">
            <v>19.9999999994889</v>
          </cell>
          <cell r="R55">
            <v>19.9999999994889</v>
          </cell>
          <cell r="S55">
            <v>3.0760000000000001</v>
          </cell>
          <cell r="T55">
            <v>3.0760000000000001</v>
          </cell>
          <cell r="U55">
            <v>3.0760000000000001</v>
          </cell>
          <cell r="V55">
            <v>3.0760000000000001</v>
          </cell>
          <cell r="W55">
            <v>3.0760000000000001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20.009090328262101</v>
          </cell>
          <cell r="AD55">
            <v>20.0090207502545</v>
          </cell>
          <cell r="AE55">
            <v>3.0760000000000001</v>
          </cell>
          <cell r="AF55">
            <v>8.23</v>
          </cell>
          <cell r="AG55">
            <v>3.0129800968205598</v>
          </cell>
          <cell r="AH55">
            <v>0.1133128128</v>
          </cell>
          <cell r="AI55">
            <v>3.8823179747018099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9841.4936040969096</v>
          </cell>
          <cell r="H56">
            <v>20</v>
          </cell>
          <cell r="I56">
            <v>15.839997538411</v>
          </cell>
          <cell r="J56">
            <v>19.999726748028198</v>
          </cell>
          <cell r="K56">
            <v>18.302468275882099</v>
          </cell>
          <cell r="L56">
            <v>3.0760000000000001</v>
          </cell>
          <cell r="M56">
            <v>8.23</v>
          </cell>
          <cell r="N56">
            <v>19.999999999494499</v>
          </cell>
          <cell r="O56">
            <v>19.999999999494499</v>
          </cell>
          <cell r="P56">
            <v>20.506275758849199</v>
          </cell>
          <cell r="Q56">
            <v>19.999999999494499</v>
          </cell>
          <cell r="R56">
            <v>20.0622886197662</v>
          </cell>
          <cell r="S56">
            <v>3.0760000000000001</v>
          </cell>
          <cell r="T56">
            <v>3.0760000000000001</v>
          </cell>
          <cell r="U56">
            <v>3.0760000000000001</v>
          </cell>
          <cell r="V56">
            <v>3.0760000000000001</v>
          </cell>
          <cell r="W56">
            <v>3.0760000000000001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20.054173906037501</v>
          </cell>
          <cell r="AD56">
            <v>20.053760571925402</v>
          </cell>
          <cell r="AE56">
            <v>3.0760000000000001</v>
          </cell>
          <cell r="AF56">
            <v>8.23</v>
          </cell>
          <cell r="AG56">
            <v>10.945291082208101</v>
          </cell>
          <cell r="AH56">
            <v>0.354009032</v>
          </cell>
          <cell r="AI56">
            <v>16.402489340161502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20362.425720897099</v>
          </cell>
          <cell r="H57">
            <v>20</v>
          </cell>
          <cell r="I57">
            <v>32.687933539911299</v>
          </cell>
          <cell r="J57">
            <v>19.9997296336023</v>
          </cell>
          <cell r="K57">
            <v>18.302469509735399</v>
          </cell>
          <cell r="L57">
            <v>3.0760000000000001</v>
          </cell>
          <cell r="M57">
            <v>8.23</v>
          </cell>
          <cell r="N57">
            <v>19.9999999995023</v>
          </cell>
          <cell r="O57">
            <v>19.9999999995023</v>
          </cell>
          <cell r="P57">
            <v>20.8868376261414</v>
          </cell>
          <cell r="Q57">
            <v>19.9999999995023</v>
          </cell>
          <cell r="R57">
            <v>20.288846584662501</v>
          </cell>
          <cell r="S57">
            <v>3.0760000000000001</v>
          </cell>
          <cell r="T57">
            <v>3.0760000000000001</v>
          </cell>
          <cell r="U57">
            <v>3.0760000000000001</v>
          </cell>
          <cell r="V57">
            <v>3.0760000000000001</v>
          </cell>
          <cell r="W57">
            <v>3.0760000000000001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20.113287775205698</v>
          </cell>
          <cell r="AD57">
            <v>20.112423705946501</v>
          </cell>
          <cell r="AE57">
            <v>3.0760000000000001</v>
          </cell>
          <cell r="AF57">
            <v>8.23</v>
          </cell>
          <cell r="AG57">
            <v>20.415013203967501</v>
          </cell>
          <cell r="AH57">
            <v>0.58015796799999997</v>
          </cell>
          <cell r="AI57">
            <v>33.937376201495198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33615.592922500698</v>
          </cell>
          <cell r="H58">
            <v>20</v>
          </cell>
          <cell r="I58">
            <v>53.759111356279</v>
          </cell>
          <cell r="J58">
            <v>19.999733410573999</v>
          </cell>
          <cell r="K58">
            <v>18.302470705700401</v>
          </cell>
          <cell r="L58">
            <v>3.0760000000000001</v>
          </cell>
          <cell r="M58">
            <v>8.23</v>
          </cell>
          <cell r="N58">
            <v>19.999999999512902</v>
          </cell>
          <cell r="O58">
            <v>19.999999999512902</v>
          </cell>
          <cell r="P58">
            <v>21.2178220311045</v>
          </cell>
          <cell r="Q58">
            <v>19.999999999512902</v>
          </cell>
          <cell r="R58">
            <v>20.720133102352801</v>
          </cell>
          <cell r="S58">
            <v>3.0760000000000001</v>
          </cell>
          <cell r="T58">
            <v>3.0760000000000001</v>
          </cell>
          <cell r="U58">
            <v>3.0760000000000001</v>
          </cell>
          <cell r="V58">
            <v>3.0760000000000001</v>
          </cell>
          <cell r="W58">
            <v>3.0760000000000001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20.193411774654901</v>
          </cell>
          <cell r="AD58">
            <v>20.191936770899598</v>
          </cell>
          <cell r="AE58">
            <v>3.0760000000000001</v>
          </cell>
          <cell r="AF58">
            <v>8.23</v>
          </cell>
          <cell r="AG58">
            <v>30.852508503416701</v>
          </cell>
          <cell r="AH58">
            <v>0.78448260020000005</v>
          </cell>
          <cell r="AI58">
            <v>56.025988204167902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49061.7078517841</v>
          </cell>
          <cell r="H59">
            <v>20</v>
          </cell>
          <cell r="I59">
            <v>78.520940247944594</v>
          </cell>
          <cell r="J59">
            <v>19.999737613321901</v>
          </cell>
          <cell r="K59">
            <v>18.302471882379798</v>
          </cell>
          <cell r="L59">
            <v>3.0760000000000001</v>
          </cell>
          <cell r="M59">
            <v>8.23</v>
          </cell>
          <cell r="N59">
            <v>19.9999999995247</v>
          </cell>
          <cell r="O59">
            <v>19.9999999995247</v>
          </cell>
          <cell r="P59">
            <v>21.436597693475498</v>
          </cell>
          <cell r="Q59">
            <v>19.9999999995247</v>
          </cell>
          <cell r="R59">
            <v>21.396877029792702</v>
          </cell>
          <cell r="S59">
            <v>3.0760000000000001</v>
          </cell>
          <cell r="T59">
            <v>3.0760000000000001</v>
          </cell>
          <cell r="U59">
            <v>3.0760000000000001</v>
          </cell>
          <cell r="V59">
            <v>3.0760000000000001</v>
          </cell>
          <cell r="W59">
            <v>3.0760000000000001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20.270776527464999</v>
          </cell>
          <cell r="AD59">
            <v>20.268711628088099</v>
          </cell>
          <cell r="AE59">
            <v>3.0760000000000001</v>
          </cell>
          <cell r="AF59">
            <v>8.23</v>
          </cell>
          <cell r="AG59">
            <v>41.9594825339802</v>
          </cell>
          <cell r="AH59">
            <v>0.96678531000000001</v>
          </cell>
          <cell r="AI59">
            <v>81.769513086306802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66294.502717722906</v>
          </cell>
          <cell r="H60">
            <v>20</v>
          </cell>
          <cell r="I60">
            <v>106.277695012416</v>
          </cell>
          <cell r="J60">
            <v>19.999742196719598</v>
          </cell>
          <cell r="K60">
            <v>18.302473020223601</v>
          </cell>
          <cell r="L60">
            <v>3.0760000000000001</v>
          </cell>
          <cell r="M60">
            <v>8.23</v>
          </cell>
          <cell r="N60">
            <v>19.999999999537501</v>
          </cell>
          <cell r="O60">
            <v>19.999999999537501</v>
          </cell>
          <cell r="P60">
            <v>21.539131642414699</v>
          </cell>
          <cell r="Q60">
            <v>19.999999999537501</v>
          </cell>
          <cell r="R60">
            <v>22.296629528937299</v>
          </cell>
          <cell r="S60">
            <v>3.0760000000000001</v>
          </cell>
          <cell r="T60">
            <v>3.0760000000000001</v>
          </cell>
          <cell r="U60">
            <v>3.0760000000000001</v>
          </cell>
          <cell r="V60">
            <v>3.0760000000000001</v>
          </cell>
          <cell r="W60">
            <v>3.0760000000000001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20.349934220418401</v>
          </cell>
          <cell r="AD60">
            <v>20.347265754495901</v>
          </cell>
          <cell r="AE60">
            <v>3.0760000000000001</v>
          </cell>
          <cell r="AF60">
            <v>8.23</v>
          </cell>
          <cell r="AG60">
            <v>53.450711834006597</v>
          </cell>
          <cell r="AH60">
            <v>1.1290935915</v>
          </cell>
          <cell r="AI60">
            <v>110.490837862871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84857.819276380702</v>
          </cell>
          <cell r="H61">
            <v>20</v>
          </cell>
          <cell r="I61">
            <v>136.20957973379501</v>
          </cell>
          <cell r="J61">
            <v>19.999747127320301</v>
          </cell>
          <cell r="K61">
            <v>18.302474095347101</v>
          </cell>
          <cell r="L61">
            <v>3.0760000000000001</v>
          </cell>
          <cell r="M61">
            <v>8.23</v>
          </cell>
          <cell r="N61">
            <v>19.999999999551299</v>
          </cell>
          <cell r="O61">
            <v>19.999999999551299</v>
          </cell>
          <cell r="P61">
            <v>21.575598669361799</v>
          </cell>
          <cell r="Q61">
            <v>19.999999999551299</v>
          </cell>
          <cell r="R61">
            <v>23.342418085086699</v>
          </cell>
          <cell r="S61">
            <v>3.0760000000000001</v>
          </cell>
          <cell r="T61">
            <v>3.0760000000000001</v>
          </cell>
          <cell r="U61">
            <v>3.0760000000000001</v>
          </cell>
          <cell r="V61">
            <v>3.0760000000000001</v>
          </cell>
          <cell r="W61">
            <v>3.0760000000000001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20.429389806802</v>
          </cell>
          <cell r="AD61">
            <v>20.426115502937598</v>
          </cell>
          <cell r="AE61">
            <v>3.0760000000000001</v>
          </cell>
          <cell r="AF61">
            <v>8.23</v>
          </cell>
          <cell r="AG61">
            <v>65.048169272619504</v>
          </cell>
          <cell r="AH61">
            <v>1.2739241448</v>
          </cell>
          <cell r="AI61">
            <v>141.42969879396799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104603.324780159</v>
          </cell>
          <cell r="H62">
            <v>20</v>
          </cell>
          <cell r="I62">
            <v>168.14172235851501</v>
          </cell>
          <cell r="J62">
            <v>19.999752327155502</v>
          </cell>
          <cell r="K62">
            <v>18.302475152916401</v>
          </cell>
          <cell r="L62">
            <v>3.0760000000000001</v>
          </cell>
          <cell r="M62">
            <v>8.23</v>
          </cell>
          <cell r="N62">
            <v>19.999999999565802</v>
          </cell>
          <cell r="O62">
            <v>19.999999999565802</v>
          </cell>
          <cell r="P62">
            <v>21.5512003156846</v>
          </cell>
          <cell r="Q62">
            <v>19.999999999565802</v>
          </cell>
          <cell r="R62">
            <v>24.520125599227001</v>
          </cell>
          <cell r="S62">
            <v>3.0760000000000001</v>
          </cell>
          <cell r="T62">
            <v>3.0760000000000001</v>
          </cell>
          <cell r="U62">
            <v>3.0760000000000001</v>
          </cell>
          <cell r="V62">
            <v>3.0760000000000001</v>
          </cell>
          <cell r="W62">
            <v>3.0760000000000001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20.509110634718699</v>
          </cell>
          <cell r="AD62">
            <v>20.505228470482301</v>
          </cell>
          <cell r="AE62">
            <v>3.0760000000000001</v>
          </cell>
          <cell r="AF62">
            <v>8.23</v>
          </cell>
          <cell r="AG62">
            <v>76.813474548084201</v>
          </cell>
          <cell r="AH62">
            <v>1.4037196836000001</v>
          </cell>
          <cell r="AI62">
            <v>174.338874633599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124878.176777716</v>
          </cell>
          <cell r="H63">
            <v>20.000000000000099</v>
          </cell>
          <cell r="I63">
            <v>200.978082163506</v>
          </cell>
          <cell r="J63">
            <v>19.999757674965899</v>
          </cell>
          <cell r="K63">
            <v>18.302476135092</v>
          </cell>
          <cell r="L63">
            <v>3.0760000000000001</v>
          </cell>
          <cell r="M63">
            <v>8.23</v>
          </cell>
          <cell r="N63">
            <v>19.999999999580702</v>
          </cell>
          <cell r="O63">
            <v>19.999999999580702</v>
          </cell>
          <cell r="P63">
            <v>21.463783017289</v>
          </cell>
          <cell r="Q63">
            <v>19.999999999580702</v>
          </cell>
          <cell r="R63">
            <v>25.793589432591499</v>
          </cell>
          <cell r="S63">
            <v>3.0760000000000001</v>
          </cell>
          <cell r="T63">
            <v>3.0760000000000001</v>
          </cell>
          <cell r="U63">
            <v>3.0760000000000001</v>
          </cell>
          <cell r="V63">
            <v>3.0760000000000001</v>
          </cell>
          <cell r="W63">
            <v>3.0760000000000001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20.586876033883499</v>
          </cell>
          <cell r="AD63">
            <v>20.5824009191515</v>
          </cell>
          <cell r="AE63">
            <v>3.0760000000000001</v>
          </cell>
          <cell r="AF63">
            <v>8.23</v>
          </cell>
          <cell r="AG63">
            <v>88.381856226674799</v>
          </cell>
          <cell r="AH63">
            <v>1.52063693</v>
          </cell>
          <cell r="AI63">
            <v>208.13029462952699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145749.16703714401</v>
          </cell>
          <cell r="H64">
            <v>20</v>
          </cell>
          <cell r="I64">
            <v>234.821783249752</v>
          </cell>
          <cell r="J64">
            <v>19.999763205916</v>
          </cell>
          <cell r="K64">
            <v>18.302477094152302</v>
          </cell>
          <cell r="L64">
            <v>3.0760000000000001</v>
          </cell>
          <cell r="M64">
            <v>8.23</v>
          </cell>
          <cell r="N64">
            <v>19.999999999596099</v>
          </cell>
          <cell r="O64">
            <v>19.999999999596099</v>
          </cell>
          <cell r="P64">
            <v>21.3244224150565</v>
          </cell>
          <cell r="Q64">
            <v>19.999999999596099</v>
          </cell>
          <cell r="R64">
            <v>27.1553764218692</v>
          </cell>
          <cell r="S64">
            <v>3.0760000000000001</v>
          </cell>
          <cell r="T64">
            <v>3.0760000000000001</v>
          </cell>
          <cell r="U64">
            <v>3.0760000000000001</v>
          </cell>
          <cell r="V64">
            <v>3.0760000000000001</v>
          </cell>
          <cell r="W64">
            <v>3.0760000000000001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20.663537818621499</v>
          </cell>
          <cell r="AD64">
            <v>20.658478168302299</v>
          </cell>
          <cell r="AE64">
            <v>3.0760000000000001</v>
          </cell>
          <cell r="AF64">
            <v>8.23</v>
          </cell>
          <cell r="AG64">
            <v>99.935607007536902</v>
          </cell>
          <cell r="AH64">
            <v>1.6265343744</v>
          </cell>
          <cell r="AI64">
            <v>242.915278395239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166457.549059237</v>
          </cell>
          <cell r="H65">
            <v>20</v>
          </cell>
          <cell r="I65">
            <v>268.432830932569</v>
          </cell>
          <cell r="J65">
            <v>19.999768740045202</v>
          </cell>
          <cell r="K65">
            <v>18.3024779665609</v>
          </cell>
          <cell r="L65">
            <v>3.0760000000000001</v>
          </cell>
          <cell r="M65">
            <v>8.23</v>
          </cell>
          <cell r="N65">
            <v>19.999999999611401</v>
          </cell>
          <cell r="O65">
            <v>19.999999999611401</v>
          </cell>
          <cell r="P65">
            <v>21.137122979629801</v>
          </cell>
          <cell r="Q65">
            <v>19.999999999611401</v>
          </cell>
          <cell r="R65">
            <v>28.556786260069</v>
          </cell>
          <cell r="S65">
            <v>3.0760000000000001</v>
          </cell>
          <cell r="T65">
            <v>3.0760000000000001</v>
          </cell>
          <cell r="U65">
            <v>3.0760000000000001</v>
          </cell>
          <cell r="V65">
            <v>3.0760000000000001</v>
          </cell>
          <cell r="W65">
            <v>3.0760000000000001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20.736884090590301</v>
          </cell>
          <cell r="AD65">
            <v>20.731265185014198</v>
          </cell>
          <cell r="AE65">
            <v>3.0760000000000001</v>
          </cell>
          <cell r="AF65">
            <v>8.23</v>
          </cell>
          <cell r="AG65">
            <v>111.063525528337</v>
          </cell>
          <cell r="AH65">
            <v>1.722948975</v>
          </cell>
          <cell r="AI65">
            <v>277.42924843206202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187043.08187665301</v>
          </cell>
          <cell r="H66">
            <v>20</v>
          </cell>
          <cell r="I66">
            <v>301.87139412572498</v>
          </cell>
          <cell r="J66">
            <v>19.999774295724801</v>
          </cell>
          <cell r="K66">
            <v>18.302478788926901</v>
          </cell>
          <cell r="L66">
            <v>3.0760000000000001</v>
          </cell>
          <cell r="M66">
            <v>8.23</v>
          </cell>
          <cell r="N66">
            <v>19.999999999626901</v>
          </cell>
          <cell r="O66">
            <v>19.999999999626901</v>
          </cell>
          <cell r="P66">
            <v>20.916359409397099</v>
          </cell>
          <cell r="Q66">
            <v>19.999999999626901</v>
          </cell>
          <cell r="R66">
            <v>29.985425628975801</v>
          </cell>
          <cell r="S66">
            <v>3.0760000000000001</v>
          </cell>
          <cell r="T66">
            <v>3.0760000000000001</v>
          </cell>
          <cell r="U66">
            <v>3.0760000000000001</v>
          </cell>
          <cell r="V66">
            <v>3.0760000000000001</v>
          </cell>
          <cell r="W66">
            <v>3.0760000000000001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20.807617372794301</v>
          </cell>
          <cell r="AD66">
            <v>20.801459135649502</v>
          </cell>
          <cell r="AE66">
            <v>3.0760000000000001</v>
          </cell>
          <cell r="AF66">
            <v>8.23</v>
          </cell>
          <cell r="AG66">
            <v>121.906895015789</v>
          </cell>
          <cell r="AH66">
            <v>1.8111831344</v>
          </cell>
          <cell r="AI66">
            <v>311.73846979442197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0</v>
          </cell>
          <cell r="G67">
            <v>207223.75884425599</v>
          </cell>
          <cell r="H67">
            <v>20</v>
          </cell>
          <cell r="I67">
            <v>334.78702920873201</v>
          </cell>
          <cell r="J67">
            <v>19.999779680555001</v>
          </cell>
          <cell r="K67">
            <v>18.3024795588532</v>
          </cell>
          <cell r="L67">
            <v>3.0760000000000001</v>
          </cell>
          <cell r="M67">
            <v>8.23</v>
          </cell>
          <cell r="N67">
            <v>19.999999999641901</v>
          </cell>
          <cell r="O67">
            <v>19.999999999641901</v>
          </cell>
          <cell r="P67">
            <v>20.676364411410699</v>
          </cell>
          <cell r="Q67">
            <v>19.999999999641901</v>
          </cell>
          <cell r="R67">
            <v>31.414432085043501</v>
          </cell>
          <cell r="S67">
            <v>3.0760000000000001</v>
          </cell>
          <cell r="T67">
            <v>3.0760000000000001</v>
          </cell>
          <cell r="U67">
            <v>3.0760000000000001</v>
          </cell>
          <cell r="V67">
            <v>3.0760000000000001</v>
          </cell>
          <cell r="W67">
            <v>3.0760000000000001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20.8659549530276</v>
          </cell>
          <cell r="AD67">
            <v>20.859351899833701</v>
          </cell>
          <cell r="AE67">
            <v>3.0760000000000001</v>
          </cell>
          <cell r="AF67">
            <v>8.23</v>
          </cell>
          <cell r="AG67">
            <v>132.41547745209499</v>
          </cell>
          <cell r="AH67">
            <v>1.8923795539999999</v>
          </cell>
          <cell r="AI67">
            <v>345.37293140709397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0</v>
          </cell>
          <cell r="G68">
            <v>226759.988295138</v>
          </cell>
          <cell r="H68">
            <v>20</v>
          </cell>
          <cell r="I68">
            <v>366.44896538963297</v>
          </cell>
          <cell r="J68">
            <v>19.9997851896604</v>
          </cell>
          <cell r="K68">
            <v>18.3024802507991</v>
          </cell>
          <cell r="L68">
            <v>3.0760000000000001</v>
          </cell>
          <cell r="M68">
            <v>8.23</v>
          </cell>
          <cell r="N68">
            <v>19.999999999657302</v>
          </cell>
          <cell r="O68">
            <v>19.999999999657302</v>
          </cell>
          <cell r="P68">
            <v>20.434831025034601</v>
          </cell>
          <cell r="Q68">
            <v>19.999999999657302</v>
          </cell>
          <cell r="R68">
            <v>32.799742816812902</v>
          </cell>
          <cell r="S68">
            <v>3.0760000000000001</v>
          </cell>
          <cell r="T68">
            <v>3.0760000000000001</v>
          </cell>
          <cell r="U68">
            <v>3.0760000000000001</v>
          </cell>
          <cell r="V68">
            <v>3.0760000000000001</v>
          </cell>
          <cell r="W68">
            <v>3.0760000000000001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20.938774008371901</v>
          </cell>
          <cell r="AD68">
            <v>20.93161571988</v>
          </cell>
          <cell r="AE68">
            <v>3.0760000000000001</v>
          </cell>
          <cell r="AF68">
            <v>8.23</v>
          </cell>
          <cell r="AG68">
            <v>142.38217081015699</v>
          </cell>
          <cell r="AH68">
            <v>1.9674544650000001</v>
          </cell>
          <cell r="AI68">
            <v>377.93331382523002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0</v>
          </cell>
          <cell r="G69">
            <v>245427.86749087999</v>
          </cell>
          <cell r="H69">
            <v>20</v>
          </cell>
          <cell r="I69">
            <v>396.90415913982503</v>
          </cell>
          <cell r="J69">
            <v>19.999790302075201</v>
          </cell>
          <cell r="K69">
            <v>18.3024808850749</v>
          </cell>
          <cell r="L69">
            <v>3.0760000000000001</v>
          </cell>
          <cell r="M69">
            <v>8.23</v>
          </cell>
          <cell r="N69">
            <v>19.999999999671498</v>
          </cell>
          <cell r="O69">
            <v>19.999999999671498</v>
          </cell>
          <cell r="P69">
            <v>20.2166687763374</v>
          </cell>
          <cell r="Q69">
            <v>19.999999999671498</v>
          </cell>
          <cell r="R69">
            <v>34.118089354010898</v>
          </cell>
          <cell r="S69">
            <v>3.0760000000000001</v>
          </cell>
          <cell r="T69">
            <v>3.0760000000000001</v>
          </cell>
          <cell r="U69">
            <v>3.0760000000000001</v>
          </cell>
          <cell r="V69">
            <v>3.0760000000000001</v>
          </cell>
          <cell r="W69">
            <v>3.0760000000000001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20.9920535532268</v>
          </cell>
          <cell r="AD69">
            <v>20.984489015513802</v>
          </cell>
          <cell r="AE69">
            <v>3.0760000000000001</v>
          </cell>
          <cell r="AF69">
            <v>8.23</v>
          </cell>
          <cell r="AG69">
            <v>151.89873439995699</v>
          </cell>
          <cell r="AH69">
            <v>2.0371469833</v>
          </cell>
          <cell r="AI69">
            <v>409.04644581813301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0</v>
          </cell>
          <cell r="G70">
            <v>262957.77918832301</v>
          </cell>
          <cell r="H70">
            <v>20.000000000000099</v>
          </cell>
          <cell r="I70">
            <v>425.43433870407199</v>
          </cell>
          <cell r="J70">
            <v>19.9997952136371</v>
          </cell>
          <cell r="K70">
            <v>18.302481435215402</v>
          </cell>
          <cell r="L70">
            <v>3.0760000000000001</v>
          </cell>
          <cell r="M70">
            <v>8.23</v>
          </cell>
          <cell r="N70">
            <v>19.999999999685102</v>
          </cell>
          <cell r="O70">
            <v>19.999999999685102</v>
          </cell>
          <cell r="P70">
            <v>20.055371400802599</v>
          </cell>
          <cell r="Q70">
            <v>19.999999999685102</v>
          </cell>
          <cell r="R70">
            <v>35.3100868264656</v>
          </cell>
          <cell r="S70">
            <v>3.0760000000000001</v>
          </cell>
          <cell r="T70">
            <v>3.0760000000000001</v>
          </cell>
          <cell r="U70">
            <v>3.0760000000000001</v>
          </cell>
          <cell r="V70">
            <v>3.0760000000000001</v>
          </cell>
          <cell r="W70">
            <v>3.0760000000000001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21.047526771019601</v>
          </cell>
          <cell r="AD70">
            <v>21.0395392576327</v>
          </cell>
          <cell r="AE70">
            <v>3.0760000000000001</v>
          </cell>
          <cell r="AF70">
            <v>8.23</v>
          </cell>
          <cell r="AG70">
            <v>160.751268647709</v>
          </cell>
          <cell r="AH70">
            <v>2.1021616511999999</v>
          </cell>
          <cell r="AI70">
            <v>438.26296531387197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0</v>
          </cell>
          <cell r="G71">
            <v>279429.83696094301</v>
          </cell>
          <cell r="H71">
            <v>20.000000000000099</v>
          </cell>
          <cell r="I71">
            <v>452.22724610535602</v>
          </cell>
          <cell r="J71">
            <v>19.999799839617999</v>
          </cell>
          <cell r="K71">
            <v>18.302481923423301</v>
          </cell>
          <cell r="L71">
            <v>3.0760000000000001</v>
          </cell>
          <cell r="M71">
            <v>8.23</v>
          </cell>
          <cell r="N71">
            <v>19.999999999698101</v>
          </cell>
          <cell r="O71">
            <v>19.999999999698101</v>
          </cell>
          <cell r="P71">
            <v>20.0001087266177</v>
          </cell>
          <cell r="Q71">
            <v>19.999999999698101</v>
          </cell>
          <cell r="R71">
            <v>36.333282868663701</v>
          </cell>
          <cell r="S71">
            <v>3.0760000000000001</v>
          </cell>
          <cell r="T71">
            <v>3.0760000000000001</v>
          </cell>
          <cell r="U71">
            <v>3.0760000000000001</v>
          </cell>
          <cell r="V71">
            <v>3.0760000000000001</v>
          </cell>
          <cell r="W71">
            <v>3.0760000000000001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21.100931445295501</v>
          </cell>
          <cell r="AD71">
            <v>21.092536728596901</v>
          </cell>
          <cell r="AE71">
            <v>3.0760000000000001</v>
          </cell>
          <cell r="AF71">
            <v>8.23</v>
          </cell>
          <cell r="AG71">
            <v>169.06503580842801</v>
          </cell>
          <cell r="AH71">
            <v>2.163068349</v>
          </cell>
          <cell r="AI71">
            <v>465.71639493490602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0</v>
          </cell>
          <cell r="G72">
            <v>294697.48701336002</v>
          </cell>
          <cell r="H72">
            <v>20.000000000000099</v>
          </cell>
          <cell r="I72">
            <v>477.08221653218698</v>
          </cell>
          <cell r="J72">
            <v>19.999804112021899</v>
          </cell>
          <cell r="K72">
            <v>18.302482348302402</v>
          </cell>
          <cell r="L72">
            <v>3.0760000000000001</v>
          </cell>
          <cell r="M72">
            <v>8.23</v>
          </cell>
          <cell r="N72">
            <v>19.9999999997099</v>
          </cell>
          <cell r="O72">
            <v>19.9999999997099</v>
          </cell>
          <cell r="P72">
            <v>20.000000344548098</v>
          </cell>
          <cell r="Q72">
            <v>19.9999999997099</v>
          </cell>
          <cell r="R72">
            <v>37.230250063379501</v>
          </cell>
          <cell r="S72">
            <v>3.0760000000000001</v>
          </cell>
          <cell r="T72">
            <v>3.0760000000000001</v>
          </cell>
          <cell r="U72">
            <v>3.0760000000000001</v>
          </cell>
          <cell r="V72">
            <v>3.0760000000000001</v>
          </cell>
          <cell r="W72">
            <v>3.0760000000000001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21.151108488602599</v>
          </cell>
          <cell r="AD72">
            <v>21.142331178836301</v>
          </cell>
          <cell r="AE72">
            <v>3.0760000000000001</v>
          </cell>
          <cell r="AF72">
            <v>8.23</v>
          </cell>
          <cell r="AG72">
            <v>176.807802481735</v>
          </cell>
          <cell r="AH72">
            <v>2.2203386928</v>
          </cell>
          <cell r="AI72">
            <v>491.1624783556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0</v>
          </cell>
          <cell r="G73">
            <v>308352.60356103699</v>
          </cell>
          <cell r="H73">
            <v>19.999999999999901</v>
          </cell>
          <cell r="I73">
            <v>499.27167649485602</v>
          </cell>
          <cell r="J73">
            <v>19.9998079991975</v>
          </cell>
          <cell r="K73">
            <v>18.302482682827598</v>
          </cell>
          <cell r="L73">
            <v>3.0760000000000001</v>
          </cell>
          <cell r="M73">
            <v>8.23</v>
          </cell>
          <cell r="N73">
            <v>19.9999999997207</v>
          </cell>
          <cell r="O73">
            <v>19.9999999997207</v>
          </cell>
          <cell r="P73">
            <v>20.000000000814399</v>
          </cell>
          <cell r="Q73">
            <v>19.9999999997207</v>
          </cell>
          <cell r="R73">
            <v>38.032077506486203</v>
          </cell>
          <cell r="S73">
            <v>3.0760000000000001</v>
          </cell>
          <cell r="T73">
            <v>3.0760000000000001</v>
          </cell>
          <cell r="U73">
            <v>3.0760000000000001</v>
          </cell>
          <cell r="V73">
            <v>3.0760000000000001</v>
          </cell>
          <cell r="W73">
            <v>3.0760000000000001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21.1966779273776</v>
          </cell>
          <cell r="AD73">
            <v>21.187553156896701</v>
          </cell>
          <cell r="AE73">
            <v>3.0760000000000001</v>
          </cell>
          <cell r="AF73">
            <v>8.23</v>
          </cell>
          <cell r="AG73">
            <v>183.74814137301999</v>
          </cell>
          <cell r="AH73">
            <v>2.27439174</v>
          </cell>
          <cell r="AI73">
            <v>513.921005935062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0</v>
          </cell>
          <cell r="G74">
            <v>320586.54892752197</v>
          </cell>
          <cell r="H74">
            <v>19.999999999999901</v>
          </cell>
          <cell r="I74">
            <v>519.14399143047297</v>
          </cell>
          <cell r="J74">
            <v>19.999811511682498</v>
          </cell>
          <cell r="K74">
            <v>18.3024829514499</v>
          </cell>
          <cell r="L74">
            <v>3.0760000000000001</v>
          </cell>
          <cell r="M74">
            <v>8.23</v>
          </cell>
          <cell r="N74">
            <v>19.999999999730399</v>
          </cell>
          <cell r="O74">
            <v>19.999999999730399</v>
          </cell>
          <cell r="P74">
            <v>19.999999999733799</v>
          </cell>
          <cell r="Q74">
            <v>19.999999999730399</v>
          </cell>
          <cell r="R74">
            <v>38.750169048153303</v>
          </cell>
          <cell r="S74">
            <v>3.0760000000000001</v>
          </cell>
          <cell r="T74">
            <v>3.0760000000000001</v>
          </cell>
          <cell r="U74">
            <v>3.0760000000000001</v>
          </cell>
          <cell r="V74">
            <v>3.0760000000000001</v>
          </cell>
          <cell r="W74">
            <v>3.0760000000000001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21.238144825279701</v>
          </cell>
          <cell r="AD74">
            <v>21.2287038753954</v>
          </cell>
          <cell r="AE74">
            <v>3.0760000000000001</v>
          </cell>
          <cell r="AF74">
            <v>8.23</v>
          </cell>
          <cell r="AG74">
            <v>190.04829432929199</v>
          </cell>
          <cell r="AH74">
            <v>2.325588668</v>
          </cell>
          <cell r="AI74">
            <v>534.31091487920298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0</v>
          </cell>
          <cell r="G75">
            <v>331299.38830756402</v>
          </cell>
          <cell r="H75">
            <v>19.999999999999901</v>
          </cell>
          <cell r="I75">
            <v>536.56465689358197</v>
          </cell>
          <cell r="J75">
            <v>19.999814589617799</v>
          </cell>
          <cell r="K75">
            <v>18.302483153348302</v>
          </cell>
          <cell r="L75">
            <v>3.0760000000000001</v>
          </cell>
          <cell r="M75">
            <v>8.23</v>
          </cell>
          <cell r="N75">
            <v>19.9999999997389</v>
          </cell>
          <cell r="O75">
            <v>19.9999999997389</v>
          </cell>
          <cell r="P75">
            <v>19.9999999997389</v>
          </cell>
          <cell r="Q75">
            <v>19.9999999997389</v>
          </cell>
          <cell r="R75">
            <v>39.378485453807997</v>
          </cell>
          <cell r="S75">
            <v>3.0760000000000001</v>
          </cell>
          <cell r="T75">
            <v>3.0760000000000001</v>
          </cell>
          <cell r="U75">
            <v>3.0760000000000001</v>
          </cell>
          <cell r="V75">
            <v>3.0760000000000001</v>
          </cell>
          <cell r="W75">
            <v>3.0760000000000001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21.275561404146099</v>
          </cell>
          <cell r="AD75">
            <v>21.265835157984899</v>
          </cell>
          <cell r="AE75">
            <v>3.0760000000000001</v>
          </cell>
          <cell r="AF75">
            <v>8.23</v>
          </cell>
          <cell r="AG75">
            <v>195.685889854496</v>
          </cell>
          <cell r="AH75">
            <v>2.3742487684000002</v>
          </cell>
          <cell r="AI75">
            <v>552.16564717927304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0</v>
          </cell>
          <cell r="G76">
            <v>340463.097001641</v>
          </cell>
          <cell r="H76">
            <v>19.999999999999901</v>
          </cell>
          <cell r="I76">
            <v>551.41461389414803</v>
          </cell>
          <cell r="J76">
            <v>19.999817284059301</v>
          </cell>
          <cell r="K76">
            <v>18.302483287964801</v>
          </cell>
          <cell r="L76">
            <v>3.0760000000000001</v>
          </cell>
          <cell r="M76">
            <v>8.23</v>
          </cell>
          <cell r="N76">
            <v>19.9999999997464</v>
          </cell>
          <cell r="O76">
            <v>19.9999999997464</v>
          </cell>
          <cell r="P76">
            <v>19.9999999997464</v>
          </cell>
          <cell r="Q76">
            <v>19.9999999997464</v>
          </cell>
          <cell r="R76">
            <v>39.915364437591798</v>
          </cell>
          <cell r="S76">
            <v>3.0760000000000001</v>
          </cell>
          <cell r="T76">
            <v>3.0760000000000001</v>
          </cell>
          <cell r="U76">
            <v>3.0760000000000001</v>
          </cell>
          <cell r="V76">
            <v>3.0760000000000001</v>
          </cell>
          <cell r="W76">
            <v>3.0760000000000001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21.308871595555999</v>
          </cell>
          <cell r="AD76">
            <v>21.298891363758699</v>
          </cell>
          <cell r="AE76">
            <v>3.0760000000000001</v>
          </cell>
          <cell r="AF76">
            <v>8.23</v>
          </cell>
          <cell r="AG76">
            <v>200.64082681058801</v>
          </cell>
          <cell r="AH76">
            <v>2.4206567408000002</v>
          </cell>
          <cell r="AI76">
            <v>567.43849500273495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0</v>
          </cell>
          <cell r="G77">
            <v>347540.63507824001</v>
          </cell>
          <cell r="H77">
            <v>20</v>
          </cell>
          <cell r="I77">
            <v>562.96381031297801</v>
          </cell>
          <cell r="J77">
            <v>19.999819288011501</v>
          </cell>
          <cell r="K77">
            <v>18.302483328366201</v>
          </cell>
          <cell r="L77">
            <v>3.0760000000000001</v>
          </cell>
          <cell r="M77">
            <v>8.23</v>
          </cell>
          <cell r="N77">
            <v>19.999999999752099</v>
          </cell>
          <cell r="O77">
            <v>19.999999999752099</v>
          </cell>
          <cell r="P77">
            <v>19.999999999752099</v>
          </cell>
          <cell r="Q77">
            <v>19.999999999752099</v>
          </cell>
          <cell r="R77">
            <v>40.3331561577304</v>
          </cell>
          <cell r="S77">
            <v>3.0760000000000001</v>
          </cell>
          <cell r="T77">
            <v>3.0760000000000001</v>
          </cell>
          <cell r="U77">
            <v>3.0760000000000001</v>
          </cell>
          <cell r="V77">
            <v>3.0760000000000001</v>
          </cell>
          <cell r="W77">
            <v>3.0760000000000001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21.3275419460576</v>
          </cell>
          <cell r="AD77">
            <v>21.317419355398599</v>
          </cell>
          <cell r="AE77">
            <v>3.0760000000000001</v>
          </cell>
          <cell r="AF77">
            <v>8.23</v>
          </cell>
          <cell r="AG77">
            <v>204.66798750850501</v>
          </cell>
          <cell r="AH77">
            <v>2.4650415090000002</v>
          </cell>
          <cell r="AI77">
            <v>579.234391797066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0</v>
          </cell>
          <cell r="G78">
            <v>342213.99869714602</v>
          </cell>
          <cell r="H78">
            <v>20.000000000000199</v>
          </cell>
          <cell r="I78">
            <v>553.96442536113102</v>
          </cell>
          <cell r="J78">
            <v>19.999818095313799</v>
          </cell>
          <cell r="K78">
            <v>18.302483300951</v>
          </cell>
          <cell r="L78">
            <v>3.0760000000000001</v>
          </cell>
          <cell r="M78">
            <v>8.23</v>
          </cell>
          <cell r="N78">
            <v>19.999999999749601</v>
          </cell>
          <cell r="O78">
            <v>19.999999999749601</v>
          </cell>
          <cell r="P78">
            <v>19.999999999749601</v>
          </cell>
          <cell r="Q78">
            <v>19.999999999749601</v>
          </cell>
          <cell r="R78">
            <v>40.012904811347703</v>
          </cell>
          <cell r="S78">
            <v>3.0760000000000001</v>
          </cell>
          <cell r="T78">
            <v>3.0760000000000001</v>
          </cell>
          <cell r="U78">
            <v>3.0760000000000001</v>
          </cell>
          <cell r="V78">
            <v>3.0760000000000001</v>
          </cell>
          <cell r="W78">
            <v>3.0760000000000001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21.326577163501501</v>
          </cell>
          <cell r="AD78">
            <v>21.316461929185699</v>
          </cell>
          <cell r="AE78">
            <v>3.0760000000000001</v>
          </cell>
          <cell r="AF78">
            <v>8.23</v>
          </cell>
          <cell r="AG78">
            <v>201.51066954078999</v>
          </cell>
          <cell r="AH78">
            <v>2.4297612597999998</v>
          </cell>
          <cell r="AI78">
            <v>570.35666449524399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</v>
          </cell>
          <cell r="G79">
            <v>333508.328198303</v>
          </cell>
          <cell r="H79">
            <v>20.000000000000099</v>
          </cell>
          <cell r="I79">
            <v>539.65242142515694</v>
          </cell>
          <cell r="J79">
            <v>19.999815761243301</v>
          </cell>
          <cell r="K79">
            <v>18.302483179165101</v>
          </cell>
          <cell r="L79">
            <v>3.0760000000000001</v>
          </cell>
          <cell r="M79">
            <v>8.23</v>
          </cell>
          <cell r="N79">
            <v>19.999999999743402</v>
          </cell>
          <cell r="O79">
            <v>19.999999999743402</v>
          </cell>
          <cell r="P79">
            <v>19.999999999743402</v>
          </cell>
          <cell r="Q79">
            <v>19.999999999743402</v>
          </cell>
          <cell r="R79">
            <v>39.495918592690302</v>
          </cell>
          <cell r="S79">
            <v>3.0760000000000001</v>
          </cell>
          <cell r="T79">
            <v>3.0760000000000001</v>
          </cell>
          <cell r="U79">
            <v>3.0760000000000001</v>
          </cell>
          <cell r="V79">
            <v>3.0760000000000001</v>
          </cell>
          <cell r="W79">
            <v>3.0760000000000001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21.3105524190713</v>
          </cell>
          <cell r="AD79">
            <v>21.300559371244201</v>
          </cell>
          <cell r="AE79">
            <v>3.0760000000000001</v>
          </cell>
          <cell r="AF79">
            <v>8.23</v>
          </cell>
          <cell r="AG79">
            <v>196.69787220144499</v>
          </cell>
          <cell r="AH79">
            <v>2.3837902560000002</v>
          </cell>
          <cell r="AI79">
            <v>555.84721366383803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</v>
          </cell>
          <cell r="G80">
            <v>323085.49569418398</v>
          </cell>
          <cell r="H80">
            <v>20</v>
          </cell>
          <cell r="I80">
            <v>522.74083095425203</v>
          </cell>
          <cell r="J80">
            <v>19.999812730127999</v>
          </cell>
          <cell r="K80">
            <v>18.302482990140302</v>
          </cell>
          <cell r="L80">
            <v>3.0760000000000001</v>
          </cell>
          <cell r="M80">
            <v>8.23</v>
          </cell>
          <cell r="N80">
            <v>19.999999999735</v>
          </cell>
          <cell r="O80">
            <v>19.999999999735</v>
          </cell>
          <cell r="P80">
            <v>19.999999999735</v>
          </cell>
          <cell r="Q80">
            <v>19.999999999735</v>
          </cell>
          <cell r="R80">
            <v>38.885521365021297</v>
          </cell>
          <cell r="S80">
            <v>3.0760000000000001</v>
          </cell>
          <cell r="T80">
            <v>3.0760000000000001</v>
          </cell>
          <cell r="U80">
            <v>3.0760000000000001</v>
          </cell>
          <cell r="V80">
            <v>3.0760000000000001</v>
          </cell>
          <cell r="W80">
            <v>3.0760000000000001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21.2721011807301</v>
          </cell>
          <cell r="AD80">
            <v>21.262401318327498</v>
          </cell>
          <cell r="AE80">
            <v>3.0760000000000001</v>
          </cell>
          <cell r="AF80">
            <v>8.23</v>
          </cell>
          <cell r="AG80">
            <v>191.19616515850601</v>
          </cell>
          <cell r="AH80">
            <v>2.3355891571999998</v>
          </cell>
          <cell r="AI80">
            <v>538.47582615697399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</v>
          </cell>
          <cell r="G81">
            <v>311151.50453646801</v>
          </cell>
          <cell r="H81">
            <v>20.000000000000099</v>
          </cell>
          <cell r="I81">
            <v>503.35691266501101</v>
          </cell>
          <cell r="J81">
            <v>19.999809303702001</v>
          </cell>
          <cell r="K81">
            <v>18.302482734279</v>
          </cell>
          <cell r="L81">
            <v>3.0760000000000001</v>
          </cell>
          <cell r="M81">
            <v>8.23</v>
          </cell>
          <cell r="N81">
            <v>19.999999999725301</v>
          </cell>
          <cell r="O81">
            <v>19.999999999725301</v>
          </cell>
          <cell r="P81">
            <v>19.999999999725301</v>
          </cell>
          <cell r="Q81">
            <v>19.999999999725301</v>
          </cell>
          <cell r="R81">
            <v>38.184425689369</v>
          </cell>
          <cell r="S81">
            <v>3.0760000000000001</v>
          </cell>
          <cell r="T81">
            <v>3.0760000000000001</v>
          </cell>
          <cell r="U81">
            <v>3.0760000000000001</v>
          </cell>
          <cell r="V81">
            <v>3.0760000000000001</v>
          </cell>
          <cell r="W81">
            <v>3.0760000000000001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21.233024467579401</v>
          </cell>
          <cell r="AD81">
            <v>21.223622559753899</v>
          </cell>
          <cell r="AE81">
            <v>3.0760000000000001</v>
          </cell>
          <cell r="AF81">
            <v>8.23</v>
          </cell>
          <cell r="AG81">
            <v>185.02926195313501</v>
          </cell>
          <cell r="AH81">
            <v>2.2849286924999999</v>
          </cell>
          <cell r="AI81">
            <v>518.58584089411295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297805.34310220001</v>
          </cell>
          <cell r="H82">
            <v>20.000000000000099</v>
          </cell>
          <cell r="I82">
            <v>481.62522331349197</v>
          </cell>
          <cell r="J82">
            <v>19.999805546175399</v>
          </cell>
          <cell r="K82">
            <v>18.302482412251798</v>
          </cell>
          <cell r="L82">
            <v>3.0760000000000001</v>
          </cell>
          <cell r="M82">
            <v>8.23</v>
          </cell>
          <cell r="N82">
            <v>19.999999999715001</v>
          </cell>
          <cell r="O82">
            <v>19.999999999715001</v>
          </cell>
          <cell r="P82">
            <v>19.999999999715001</v>
          </cell>
          <cell r="Q82">
            <v>19.999999999715001</v>
          </cell>
          <cell r="R82">
            <v>37.399702559460302</v>
          </cell>
          <cell r="S82">
            <v>3.0760000000000001</v>
          </cell>
          <cell r="T82">
            <v>3.0760000000000001</v>
          </cell>
          <cell r="U82">
            <v>3.0760000000000001</v>
          </cell>
          <cell r="V82">
            <v>3.0760000000000001</v>
          </cell>
          <cell r="W82">
            <v>3.0760000000000001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21.190821162137201</v>
          </cell>
          <cell r="AD82">
            <v>21.181741048725002</v>
          </cell>
          <cell r="AE82">
            <v>3.0760000000000001</v>
          </cell>
          <cell r="AF82">
            <v>8.23</v>
          </cell>
          <cell r="AG82">
            <v>178.216618874951</v>
          </cell>
          <cell r="AH82">
            <v>2.2314670840000002</v>
          </cell>
          <cell r="AI82">
            <v>496.34223850366601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0</v>
          </cell>
          <cell r="G83">
            <v>282808.12152538501</v>
          </cell>
          <cell r="H83">
            <v>20</v>
          </cell>
          <cell r="I83">
            <v>457.19708816725699</v>
          </cell>
          <cell r="J83">
            <v>19.999801361004799</v>
          </cell>
          <cell r="K83">
            <v>18.302481999638299</v>
          </cell>
          <cell r="L83">
            <v>3.0760000000000001</v>
          </cell>
          <cell r="M83">
            <v>8.23</v>
          </cell>
          <cell r="N83">
            <v>19.999999999703402</v>
          </cell>
          <cell r="O83">
            <v>19.999999999703402</v>
          </cell>
          <cell r="P83">
            <v>19.999999999703402</v>
          </cell>
          <cell r="Q83">
            <v>19.999999999703402</v>
          </cell>
          <cell r="R83">
            <v>36.517622438924498</v>
          </cell>
          <cell r="S83">
            <v>3.0760000000000001</v>
          </cell>
          <cell r="T83">
            <v>3.0760000000000001</v>
          </cell>
          <cell r="U83">
            <v>3.0760000000000001</v>
          </cell>
          <cell r="V83">
            <v>3.0760000000000001</v>
          </cell>
          <cell r="W83">
            <v>3.0760000000000001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21.144023464757701</v>
          </cell>
          <cell r="AD83">
            <v>21.1353001773671</v>
          </cell>
          <cell r="AE83">
            <v>3.0760000000000001</v>
          </cell>
          <cell r="AF83">
            <v>8.23</v>
          </cell>
          <cell r="AG83">
            <v>170.59709241089999</v>
          </cell>
          <cell r="AH83">
            <v>2.1748935866000001</v>
          </cell>
          <cell r="AI83">
            <v>471.34686920897502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0</v>
          </cell>
          <cell r="G84">
            <v>266595.85353181802</v>
          </cell>
          <cell r="H84">
            <v>20</v>
          </cell>
          <cell r="I84">
            <v>430.793862301437</v>
          </cell>
          <cell r="J84">
            <v>19.999796847738999</v>
          </cell>
          <cell r="K84">
            <v>18.302481523634398</v>
          </cell>
          <cell r="L84">
            <v>3.0760000000000001</v>
          </cell>
          <cell r="M84">
            <v>8.23</v>
          </cell>
          <cell r="N84">
            <v>19.9999999996908</v>
          </cell>
          <cell r="O84">
            <v>20.033432806544798</v>
          </cell>
          <cell r="P84">
            <v>19.9999999996908</v>
          </cell>
          <cell r="Q84">
            <v>19.9999999996908</v>
          </cell>
          <cell r="R84">
            <v>35.530683033800798</v>
          </cell>
          <cell r="S84">
            <v>3.0760000000000001</v>
          </cell>
          <cell r="T84">
            <v>3.0760000000000001</v>
          </cell>
          <cell r="U84">
            <v>3.0760000000000001</v>
          </cell>
          <cell r="V84">
            <v>3.0760000000000001</v>
          </cell>
          <cell r="W84">
            <v>3.0760000000000001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21.093348840731402</v>
          </cell>
          <cell r="AD84">
            <v>21.085011940395901</v>
          </cell>
          <cell r="AE84">
            <v>3.0760000000000001</v>
          </cell>
          <cell r="AF84">
            <v>8.23</v>
          </cell>
          <cell r="AG84">
            <v>162.400569877626</v>
          </cell>
          <cell r="AH84">
            <v>2.1147703199999999</v>
          </cell>
          <cell r="AI84">
            <v>444.32642255303102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0</v>
          </cell>
          <cell r="G85">
            <v>249266.07333916699</v>
          </cell>
          <cell r="H85">
            <v>20.000000000000099</v>
          </cell>
          <cell r="I85">
            <v>402.60733051757302</v>
          </cell>
          <cell r="J85">
            <v>19.999791974244999</v>
          </cell>
          <cell r="K85">
            <v>18.302480985342999</v>
          </cell>
          <cell r="L85">
            <v>3.0760000000000001</v>
          </cell>
          <cell r="M85">
            <v>8.23</v>
          </cell>
          <cell r="N85">
            <v>19.999999999677101</v>
          </cell>
          <cell r="O85">
            <v>20.177436577140899</v>
          </cell>
          <cell r="P85">
            <v>19.999999999677101</v>
          </cell>
          <cell r="Q85">
            <v>19.999999999677101</v>
          </cell>
          <cell r="R85">
            <v>34.367500503457698</v>
          </cell>
          <cell r="S85">
            <v>3.0760000000000001</v>
          </cell>
          <cell r="T85">
            <v>3.0760000000000001</v>
          </cell>
          <cell r="U85">
            <v>3.0760000000000001</v>
          </cell>
          <cell r="V85">
            <v>3.0760000000000001</v>
          </cell>
          <cell r="W85">
            <v>3.0760000000000001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21.039061840776</v>
          </cell>
          <cell r="AD85">
            <v>21.031138871366</v>
          </cell>
          <cell r="AE85">
            <v>3.0760000000000001</v>
          </cell>
          <cell r="AF85">
            <v>8.23</v>
          </cell>
          <cell r="AG85">
            <v>153.65710694021999</v>
          </cell>
          <cell r="AH85">
            <v>2.0506176746000002</v>
          </cell>
          <cell r="AI85">
            <v>415.44345556527799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0</v>
          </cell>
          <cell r="G86">
            <v>230736.343509531</v>
          </cell>
          <cell r="H86">
            <v>20</v>
          </cell>
          <cell r="I86">
            <v>372.44096512602903</v>
          </cell>
          <cell r="J86">
            <v>19.999786820974499</v>
          </cell>
          <cell r="K86">
            <v>18.30248036255</v>
          </cell>
          <cell r="L86">
            <v>3.0760000000000001</v>
          </cell>
          <cell r="M86">
            <v>8.23</v>
          </cell>
          <cell r="N86">
            <v>19.999999999662901</v>
          </cell>
          <cell r="O86">
            <v>20.386873274179798</v>
          </cell>
          <cell r="P86">
            <v>19.999999999662901</v>
          </cell>
          <cell r="Q86">
            <v>19.999999999662901</v>
          </cell>
          <cell r="R86">
            <v>33.068536718425499</v>
          </cell>
          <cell r="S86">
            <v>3.0760000000000001</v>
          </cell>
          <cell r="T86">
            <v>3.0760000000000001</v>
          </cell>
          <cell r="U86">
            <v>3.0760000000000001</v>
          </cell>
          <cell r="V86">
            <v>3.0760000000000001</v>
          </cell>
          <cell r="W86">
            <v>3.0760000000000001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20.980516986505901</v>
          </cell>
          <cell r="AD86">
            <v>20.973040413576499</v>
          </cell>
          <cell r="AE86">
            <v>3.0760000000000001</v>
          </cell>
          <cell r="AF86">
            <v>8.23</v>
          </cell>
          <cell r="AG86">
            <v>144.23990664551101</v>
          </cell>
          <cell r="AH86">
            <v>1.9818964638000001</v>
          </cell>
          <cell r="AI86">
            <v>384.56057251588601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0</v>
          </cell>
          <cell r="G87">
            <v>211355.412928576</v>
          </cell>
          <cell r="H87">
            <v>20.000000000000099</v>
          </cell>
          <cell r="I87">
            <v>341.02639111636398</v>
          </cell>
          <cell r="J87">
            <v>19.9997813437563</v>
          </cell>
          <cell r="K87">
            <v>18.302479681797202</v>
          </cell>
          <cell r="L87">
            <v>3.0760000000000001</v>
          </cell>
          <cell r="M87">
            <v>8.23</v>
          </cell>
          <cell r="N87">
            <v>19.999999999647599</v>
          </cell>
          <cell r="O87">
            <v>20.625682398986399</v>
          </cell>
          <cell r="P87">
            <v>19.999999999647599</v>
          </cell>
          <cell r="Q87">
            <v>19.999999999647599</v>
          </cell>
          <cell r="R87">
            <v>31.6950632427199</v>
          </cell>
          <cell r="S87">
            <v>3.0760000000000001</v>
          </cell>
          <cell r="T87">
            <v>3.0760000000000001</v>
          </cell>
          <cell r="U87">
            <v>3.0760000000000001</v>
          </cell>
          <cell r="V87">
            <v>3.0760000000000001</v>
          </cell>
          <cell r="W87">
            <v>3.0760000000000001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20.908230019908199</v>
          </cell>
          <cell r="AD87">
            <v>20.901304625171601</v>
          </cell>
          <cell r="AE87">
            <v>3.0760000000000001</v>
          </cell>
          <cell r="AF87">
            <v>8.23</v>
          </cell>
          <cell r="AG87">
            <v>134.36919956275599</v>
          </cell>
          <cell r="AH87">
            <v>1.9079954212000001</v>
          </cell>
          <cell r="AI87">
            <v>352.25902154762701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0</v>
          </cell>
          <cell r="G88">
            <v>191496.655000436</v>
          </cell>
          <cell r="H88">
            <v>20</v>
          </cell>
          <cell r="I88">
            <v>308.63203385821998</v>
          </cell>
          <cell r="J88">
            <v>19.999776028281602</v>
          </cell>
          <cell r="K88">
            <v>18.302478944726499</v>
          </cell>
          <cell r="L88">
            <v>3.0760000000000001</v>
          </cell>
          <cell r="M88">
            <v>8.23</v>
          </cell>
          <cell r="N88">
            <v>19.999999999632902</v>
          </cell>
          <cell r="O88">
            <v>20.868294516583699</v>
          </cell>
          <cell r="P88">
            <v>19.999999999632902</v>
          </cell>
          <cell r="Q88">
            <v>19.999999999632902</v>
          </cell>
          <cell r="R88">
            <v>30.2823759924702</v>
          </cell>
          <cell r="S88">
            <v>3.0760000000000001</v>
          </cell>
          <cell r="T88">
            <v>3.0760000000000001</v>
          </cell>
          <cell r="U88">
            <v>3.0760000000000001</v>
          </cell>
          <cell r="V88">
            <v>3.0760000000000001</v>
          </cell>
          <cell r="W88">
            <v>3.0760000000000001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20.850891905901999</v>
          </cell>
          <cell r="AD88">
            <v>20.844403706420501</v>
          </cell>
          <cell r="AE88">
            <v>3.0760000000000001</v>
          </cell>
          <cell r="AF88">
            <v>8.23</v>
          </cell>
          <cell r="AG88">
            <v>124.082720598159</v>
          </cell>
          <cell r="AH88">
            <v>1.8281087730000001</v>
          </cell>
          <cell r="AI88">
            <v>319.16109166739301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0</v>
          </cell>
          <cell r="G89">
            <v>170900.82786572599</v>
          </cell>
          <cell r="H89">
            <v>20.000000000000099</v>
          </cell>
          <cell r="I89">
            <v>275.26158066602801</v>
          </cell>
          <cell r="J89">
            <v>19.9997703585369</v>
          </cell>
          <cell r="K89">
            <v>18.302478131925799</v>
          </cell>
          <cell r="L89">
            <v>3.0760000000000001</v>
          </cell>
          <cell r="M89">
            <v>8.23</v>
          </cell>
          <cell r="N89">
            <v>19.999999999617099</v>
          </cell>
          <cell r="O89">
            <v>21.094288849463702</v>
          </cell>
          <cell r="P89">
            <v>19.999999999617099</v>
          </cell>
          <cell r="Q89">
            <v>19.999999999617099</v>
          </cell>
          <cell r="R89">
            <v>28.851047768944799</v>
          </cell>
          <cell r="S89">
            <v>3.0760000000000001</v>
          </cell>
          <cell r="T89">
            <v>3.0760000000000001</v>
          </cell>
          <cell r="U89">
            <v>3.0760000000000001</v>
          </cell>
          <cell r="V89">
            <v>3.0760000000000001</v>
          </cell>
          <cell r="W89">
            <v>3.0760000000000001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20.773045032758102</v>
          </cell>
          <cell r="AD89">
            <v>20.767150404996201</v>
          </cell>
          <cell r="AE89">
            <v>3.0760000000000001</v>
          </cell>
          <cell r="AF89">
            <v>8.23</v>
          </cell>
          <cell r="AG89">
            <v>113.299407731965</v>
          </cell>
          <cell r="AH89">
            <v>1.7413592112</v>
          </cell>
          <cell r="AI89">
            <v>284.834713109544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0</v>
          </cell>
          <cell r="G90">
            <v>150023.96937475901</v>
          </cell>
          <cell r="H90">
            <v>20</v>
          </cell>
          <cell r="I90">
            <v>241.373404673735</v>
          </cell>
          <cell r="J90">
            <v>19.999764764218199</v>
          </cell>
          <cell r="K90">
            <v>18.302477248124301</v>
          </cell>
          <cell r="L90">
            <v>3.0760000000000001</v>
          </cell>
          <cell r="M90">
            <v>8.23</v>
          </cell>
          <cell r="N90">
            <v>19.999999999601499</v>
          </cell>
          <cell r="O90">
            <v>21.288068273894499</v>
          </cell>
          <cell r="P90">
            <v>19.999999999601499</v>
          </cell>
          <cell r="Q90">
            <v>19.999999999601499</v>
          </cell>
          <cell r="R90">
            <v>27.433200776922799</v>
          </cell>
          <cell r="S90">
            <v>3.0760000000000001</v>
          </cell>
          <cell r="T90">
            <v>3.0760000000000001</v>
          </cell>
          <cell r="U90">
            <v>3.0760000000000001</v>
          </cell>
          <cell r="V90">
            <v>3.0760000000000001</v>
          </cell>
          <cell r="W90">
            <v>3.0760000000000001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20.699281088630499</v>
          </cell>
          <cell r="AD90">
            <v>20.693948900817599</v>
          </cell>
          <cell r="AE90">
            <v>3.0760000000000001</v>
          </cell>
          <cell r="AF90">
            <v>8.23</v>
          </cell>
          <cell r="AG90">
            <v>102.106000970678</v>
          </cell>
          <cell r="AH90">
            <v>1.6466889483</v>
          </cell>
          <cell r="AI90">
            <v>250.03994895793201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0</v>
          </cell>
          <cell r="G91">
            <v>129266.23773140099</v>
          </cell>
          <cell r="H91">
            <v>20</v>
          </cell>
          <cell r="I91">
            <v>207.702165021871</v>
          </cell>
          <cell r="J91">
            <v>19.999759257102099</v>
          </cell>
          <cell r="K91">
            <v>18.3024763178984</v>
          </cell>
          <cell r="L91">
            <v>3.0760000000000001</v>
          </cell>
          <cell r="M91">
            <v>8.23</v>
          </cell>
          <cell r="N91">
            <v>19.999999999586201</v>
          </cell>
          <cell r="O91">
            <v>21.438918988650698</v>
          </cell>
          <cell r="P91">
            <v>19.999999999586201</v>
          </cell>
          <cell r="Q91">
            <v>19.999999999586201</v>
          </cell>
          <cell r="R91">
            <v>26.0660664252968</v>
          </cell>
          <cell r="S91">
            <v>3.0760000000000001</v>
          </cell>
          <cell r="T91">
            <v>3.0760000000000001</v>
          </cell>
          <cell r="U91">
            <v>3.0760000000000001</v>
          </cell>
          <cell r="V91">
            <v>3.0760000000000001</v>
          </cell>
          <cell r="W91">
            <v>3.0760000000000001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20.624139792973899</v>
          </cell>
          <cell r="AD91">
            <v>20.619380547228101</v>
          </cell>
          <cell r="AE91">
            <v>3.0760000000000001</v>
          </cell>
          <cell r="AF91">
            <v>8.23</v>
          </cell>
          <cell r="AG91">
            <v>90.700663653711203</v>
          </cell>
          <cell r="AH91">
            <v>1.5428227815</v>
          </cell>
          <cell r="AI91">
            <v>215.44372955233399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0</v>
          </cell>
          <cell r="G92">
            <v>108884.685342136</v>
          </cell>
          <cell r="H92">
            <v>20</v>
          </cell>
          <cell r="I92">
            <v>174.680518857029</v>
          </cell>
          <cell r="J92">
            <v>19.999753879018499</v>
          </cell>
          <cell r="K92">
            <v>18.302475343642399</v>
          </cell>
          <cell r="L92">
            <v>3.0760000000000001</v>
          </cell>
          <cell r="M92">
            <v>8.23</v>
          </cell>
          <cell r="N92">
            <v>19.999999999571099</v>
          </cell>
          <cell r="O92">
            <v>21.5379096397184</v>
          </cell>
          <cell r="P92">
            <v>19.999999999571099</v>
          </cell>
          <cell r="Q92">
            <v>19.999999999571099</v>
          </cell>
          <cell r="R92">
            <v>24.774225842651099</v>
          </cell>
          <cell r="S92">
            <v>3.0760000000000001</v>
          </cell>
          <cell r="T92">
            <v>3.0760000000000001</v>
          </cell>
          <cell r="U92">
            <v>3.0760000000000001</v>
          </cell>
          <cell r="V92">
            <v>3.0760000000000001</v>
          </cell>
          <cell r="W92">
            <v>3.0760000000000001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20.5472287266421</v>
          </cell>
          <cell r="AD92">
            <v>20.543055917222102</v>
          </cell>
          <cell r="AE92">
            <v>3.0760000000000001</v>
          </cell>
          <cell r="AF92">
            <v>8.23</v>
          </cell>
          <cell r="AG92">
            <v>79.152531767491496</v>
          </cell>
          <cell r="AH92">
            <v>1.4282755899999999</v>
          </cell>
          <cell r="AI92">
            <v>181.47447557022701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0</v>
          </cell>
          <cell r="G93">
            <v>88958.720292345897</v>
          </cell>
          <cell r="H93">
            <v>20</v>
          </cell>
          <cell r="I93">
            <v>142.44733617133801</v>
          </cell>
          <cell r="J93">
            <v>19.999748628808199</v>
          </cell>
          <cell r="K93">
            <v>18.302474293156202</v>
          </cell>
          <cell r="L93">
            <v>3.0760000000000001</v>
          </cell>
          <cell r="M93">
            <v>8.23</v>
          </cell>
          <cell r="N93">
            <v>19.999999999556501</v>
          </cell>
          <cell r="O93">
            <v>21.574861354759399</v>
          </cell>
          <cell r="P93">
            <v>19.999999999556501</v>
          </cell>
          <cell r="Q93">
            <v>19.999999999556501</v>
          </cell>
          <cell r="R93">
            <v>23.572895032081401</v>
          </cell>
          <cell r="S93">
            <v>3.0760000000000001</v>
          </cell>
          <cell r="T93">
            <v>3.0760000000000001</v>
          </cell>
          <cell r="U93">
            <v>3.0760000000000001</v>
          </cell>
          <cell r="V93">
            <v>3.0760000000000001</v>
          </cell>
          <cell r="W93">
            <v>3.0760000000000001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20.467970752034599</v>
          </cell>
          <cell r="AD93">
            <v>20.4644022737942</v>
          </cell>
          <cell r="AE93">
            <v>3.0760000000000001</v>
          </cell>
          <cell r="AF93">
            <v>8.23</v>
          </cell>
          <cell r="AG93">
            <v>67.383770604166202</v>
          </cell>
          <cell r="AH93">
            <v>1.3012351874999999</v>
          </cell>
          <cell r="AI93">
            <v>148.26453382057699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0</v>
          </cell>
          <cell r="G94">
            <v>70090.008506962899</v>
          </cell>
          <cell r="H94">
            <v>20</v>
          </cell>
          <cell r="I94">
            <v>111.985314586578</v>
          </cell>
          <cell r="J94">
            <v>19.999743640546701</v>
          </cell>
          <cell r="K94">
            <v>18.302473208566902</v>
          </cell>
          <cell r="L94">
            <v>3.0760000000000001</v>
          </cell>
          <cell r="M94">
            <v>8.23</v>
          </cell>
          <cell r="N94">
            <v>19.999999999542599</v>
          </cell>
          <cell r="O94">
            <v>21.549737257752501</v>
          </cell>
          <cell r="P94">
            <v>19.999999999542599</v>
          </cell>
          <cell r="Q94">
            <v>19.999999999542599</v>
          </cell>
          <cell r="R94">
            <v>22.4975479502456</v>
          </cell>
          <cell r="S94">
            <v>3.0760000000000001</v>
          </cell>
          <cell r="T94">
            <v>3.0760000000000001</v>
          </cell>
          <cell r="U94">
            <v>3.0760000000000001</v>
          </cell>
          <cell r="V94">
            <v>3.0760000000000001</v>
          </cell>
          <cell r="W94">
            <v>3.0760000000000001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20.3881323141335</v>
          </cell>
          <cell r="AD94">
            <v>20.385172593025199</v>
          </cell>
          <cell r="AE94">
            <v>3.0760000000000001</v>
          </cell>
          <cell r="AF94">
            <v>8.23</v>
          </cell>
          <cell r="AG94">
            <v>55.6994573512115</v>
          </cell>
          <cell r="AH94">
            <v>1.1596361364000001</v>
          </cell>
          <cell r="AI94">
            <v>116.81668084493801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0</v>
          </cell>
          <cell r="G95">
            <v>52629.140503068003</v>
          </cell>
          <cell r="H95">
            <v>20</v>
          </cell>
          <cell r="I95">
            <v>83.830393302212599</v>
          </cell>
          <cell r="J95">
            <v>19.999739016252299</v>
          </cell>
          <cell r="K95">
            <v>18.3024720926892</v>
          </cell>
          <cell r="L95">
            <v>3.0760000000000001</v>
          </cell>
          <cell r="M95">
            <v>8.23</v>
          </cell>
          <cell r="N95">
            <v>19.999999999529798</v>
          </cell>
          <cell r="O95">
            <v>21.462146355622799</v>
          </cell>
          <cell r="P95">
            <v>19.999999999529798</v>
          </cell>
          <cell r="Q95">
            <v>19.999999999529798</v>
          </cell>
          <cell r="R95">
            <v>21.569197468012099</v>
          </cell>
          <cell r="S95">
            <v>3.0760000000000001</v>
          </cell>
          <cell r="T95">
            <v>3.0760000000000001</v>
          </cell>
          <cell r="U95">
            <v>3.0760000000000001</v>
          </cell>
          <cell r="V95">
            <v>3.0760000000000001</v>
          </cell>
          <cell r="W95">
            <v>3.0760000000000001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20.308804106580698</v>
          </cell>
          <cell r="AD95">
            <v>20.3064492521681</v>
          </cell>
          <cell r="AE95">
            <v>3.0760000000000001</v>
          </cell>
          <cell r="AF95">
            <v>8.23</v>
          </cell>
          <cell r="AG95">
            <v>44.217054765074202</v>
          </cell>
          <cell r="AH95">
            <v>1.0010464191999999</v>
          </cell>
          <cell r="AI95">
            <v>87.715234171779997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0</v>
          </cell>
          <cell r="G96">
            <v>36844.628285952902</v>
          </cell>
          <cell r="H96">
            <v>20</v>
          </cell>
          <cell r="I96">
            <v>58.486704481948799</v>
          </cell>
          <cell r="J96">
            <v>19.999734751205601</v>
          </cell>
          <cell r="K96">
            <v>18.3024709347401</v>
          </cell>
          <cell r="L96">
            <v>3.0760000000000001</v>
          </cell>
          <cell r="M96">
            <v>8.23</v>
          </cell>
          <cell r="N96">
            <v>19.999999999517801</v>
          </cell>
          <cell r="O96">
            <v>21.2753476923811</v>
          </cell>
          <cell r="P96">
            <v>19.999999999517801</v>
          </cell>
          <cell r="Q96">
            <v>19.999999999517801</v>
          </cell>
          <cell r="R96">
            <v>20.840215770168601</v>
          </cell>
          <cell r="S96">
            <v>3.0760000000000001</v>
          </cell>
          <cell r="T96">
            <v>3.0760000000000001</v>
          </cell>
          <cell r="U96">
            <v>3.0760000000000001</v>
          </cell>
          <cell r="V96">
            <v>3.0760000000000001</v>
          </cell>
          <cell r="W96">
            <v>3.0760000000000001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20.231187782770299</v>
          </cell>
          <cell r="AD96">
            <v>20.229424742174501</v>
          </cell>
          <cell r="AE96">
            <v>3.0760000000000001</v>
          </cell>
          <cell r="AF96">
            <v>8.23</v>
          </cell>
          <cell r="AG96">
            <v>33.053926532140899</v>
          </cell>
          <cell r="AH96">
            <v>0.82296640450000003</v>
          </cell>
          <cell r="AI96">
            <v>61.407713809921503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0</v>
          </cell>
          <cell r="G97">
            <v>23172.4263164808</v>
          </cell>
          <cell r="H97">
            <v>20</v>
          </cell>
          <cell r="I97">
            <v>36.576328044446797</v>
          </cell>
          <cell r="J97">
            <v>19.999731011612099</v>
          </cell>
          <cell r="K97">
            <v>18.302469729182899</v>
          </cell>
          <cell r="L97">
            <v>3.0760000000000001</v>
          </cell>
          <cell r="M97">
            <v>8.23</v>
          </cell>
          <cell r="N97">
            <v>19.999999999507502</v>
          </cell>
          <cell r="O97">
            <v>20.963087470516101</v>
          </cell>
          <cell r="P97">
            <v>19.999999999507502</v>
          </cell>
          <cell r="Q97">
            <v>19.999999999507502</v>
          </cell>
          <cell r="R97">
            <v>20.362187587514399</v>
          </cell>
          <cell r="S97">
            <v>3.0760000000000001</v>
          </cell>
          <cell r="T97">
            <v>3.0760000000000001</v>
          </cell>
          <cell r="U97">
            <v>3.0760000000000001</v>
          </cell>
          <cell r="V97">
            <v>3.0760000000000001</v>
          </cell>
          <cell r="W97">
            <v>3.0760000000000001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20.157341750914402</v>
          </cell>
          <cell r="AD97">
            <v>20.156141776176199</v>
          </cell>
          <cell r="AE97">
            <v>3.0760000000000001</v>
          </cell>
          <cell r="AF97">
            <v>8.23</v>
          </cell>
          <cell r="AG97">
            <v>22.4301387846977</v>
          </cell>
          <cell r="AH97">
            <v>0.62317737299999998</v>
          </cell>
          <cell r="AI97">
            <v>38.620710527467899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0</v>
          </cell>
          <cell r="G98">
            <v>12125.541853872901</v>
          </cell>
          <cell r="H98">
            <v>20</v>
          </cell>
          <cell r="I98">
            <v>18.833624145515799</v>
          </cell>
          <cell r="J98">
            <v>19.999728030667001</v>
          </cell>
          <cell r="K98">
            <v>18.302468498542598</v>
          </cell>
          <cell r="L98">
            <v>3.0760000000000001</v>
          </cell>
          <cell r="M98">
            <v>8.23</v>
          </cell>
          <cell r="N98">
            <v>19.999999999499199</v>
          </cell>
          <cell r="O98">
            <v>20.5893586695721</v>
          </cell>
          <cell r="P98">
            <v>19.999999999499199</v>
          </cell>
          <cell r="Q98">
            <v>19.999999999499199</v>
          </cell>
          <cell r="R98">
            <v>20.096283925450599</v>
          </cell>
          <cell r="S98">
            <v>3.0760000000000001</v>
          </cell>
          <cell r="T98">
            <v>3.0760000000000001</v>
          </cell>
          <cell r="U98">
            <v>3.0760000000000001</v>
          </cell>
          <cell r="V98">
            <v>3.0760000000000001</v>
          </cell>
          <cell r="W98">
            <v>3.0760000000000001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20.100137333586499</v>
          </cell>
          <cell r="AD98">
            <v>20.0993735346851</v>
          </cell>
          <cell r="AE98">
            <v>3.0760000000000001</v>
          </cell>
          <cell r="AF98">
            <v>8.23</v>
          </cell>
          <cell r="AG98">
            <v>12.731638266117301</v>
          </cell>
          <cell r="AH98">
            <v>0.40118986379999999</v>
          </cell>
          <cell r="AI98">
            <v>20.209236423121599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0</v>
          </cell>
          <cell r="G99">
            <v>3910.1505952525699</v>
          </cell>
          <cell r="H99">
            <v>20</v>
          </cell>
          <cell r="I99">
            <v>5.8537164204893699</v>
          </cell>
          <cell r="J99">
            <v>19.9997256099822</v>
          </cell>
          <cell r="K99">
            <v>18.302467260210001</v>
          </cell>
          <cell r="L99">
            <v>3.0760000000000001</v>
          </cell>
          <cell r="M99">
            <v>8.23</v>
          </cell>
          <cell r="N99">
            <v>19.999999999492299</v>
          </cell>
          <cell r="O99">
            <v>20.213197355852401</v>
          </cell>
          <cell r="P99">
            <v>19.999999999492299</v>
          </cell>
          <cell r="Q99">
            <v>19.999999999492299</v>
          </cell>
          <cell r="R99">
            <v>20.002173529292399</v>
          </cell>
          <cell r="S99">
            <v>3.0760000000000001</v>
          </cell>
          <cell r="T99">
            <v>3.0760000000000001</v>
          </cell>
          <cell r="U99">
            <v>3.0760000000000001</v>
          </cell>
          <cell r="V99">
            <v>3.0760000000000001</v>
          </cell>
          <cell r="W99">
            <v>3.0760000000000001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20.0454169566842</v>
          </cell>
          <cell r="AD99">
            <v>20.045070393147601</v>
          </cell>
          <cell r="AE99">
            <v>3.0760000000000001</v>
          </cell>
          <cell r="AF99">
            <v>8.23</v>
          </cell>
          <cell r="AG99">
            <v>4.4511400224010602</v>
          </cell>
          <cell r="AH99">
            <v>0.16215942929999999</v>
          </cell>
          <cell r="AI99">
            <v>6.5169176587542799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0</v>
          </cell>
          <cell r="G100">
            <v>129.00012829068299</v>
          </cell>
          <cell r="H100">
            <v>20</v>
          </cell>
          <cell r="I100">
            <v>0</v>
          </cell>
          <cell r="J100">
            <v>19.9997243650756</v>
          </cell>
          <cell r="K100">
            <v>18.3024659924872</v>
          </cell>
          <cell r="L100">
            <v>3.0760000000000001</v>
          </cell>
          <cell r="M100">
            <v>8.23</v>
          </cell>
          <cell r="N100">
            <v>19.999999999488601</v>
          </cell>
          <cell r="O100">
            <v>20.002849315339201</v>
          </cell>
          <cell r="P100">
            <v>19.999999999488601</v>
          </cell>
          <cell r="Q100">
            <v>19.999999999488601</v>
          </cell>
          <cell r="R100">
            <v>20.000029048033301</v>
          </cell>
          <cell r="S100">
            <v>3.0760000000000001</v>
          </cell>
          <cell r="T100">
            <v>3.0760000000000001</v>
          </cell>
          <cell r="U100">
            <v>3.0760000000000001</v>
          </cell>
          <cell r="V100">
            <v>3.0760000000000001</v>
          </cell>
          <cell r="W100">
            <v>3.0760000000000001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20.011342239094699</v>
          </cell>
          <cell r="AD100">
            <v>20.011255490597001</v>
          </cell>
          <cell r="AE100">
            <v>3.0760000000000001</v>
          </cell>
          <cell r="AF100">
            <v>8.23</v>
          </cell>
          <cell r="AG100">
            <v>0</v>
          </cell>
          <cell r="AH100">
            <v>0</v>
          </cell>
          <cell r="AI100">
            <v>0.21500021381780501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0</v>
          </cell>
          <cell r="G101">
            <v>68.864612754993104</v>
          </cell>
          <cell r="H101">
            <v>20</v>
          </cell>
          <cell r="I101">
            <v>0</v>
          </cell>
          <cell r="J101">
            <v>19.999724340067399</v>
          </cell>
          <cell r="K101">
            <v>18.302464733106699</v>
          </cell>
          <cell r="L101">
            <v>3.0760000000000001</v>
          </cell>
          <cell r="M101">
            <v>8.23</v>
          </cell>
          <cell r="N101">
            <v>19.999999999488502</v>
          </cell>
          <cell r="O101">
            <v>20.0017640612732</v>
          </cell>
          <cell r="P101">
            <v>19.999999999488502</v>
          </cell>
          <cell r="Q101">
            <v>19.999999999488502</v>
          </cell>
          <cell r="R101">
            <v>20.000017983955701</v>
          </cell>
          <cell r="S101">
            <v>3.0760000000000001</v>
          </cell>
          <cell r="T101">
            <v>3.0760000000000001</v>
          </cell>
          <cell r="U101">
            <v>3.0760000000000001</v>
          </cell>
          <cell r="V101">
            <v>3.0760000000000001</v>
          </cell>
          <cell r="W101">
            <v>3.0760000000000001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20.0056631913783</v>
          </cell>
          <cell r="AD101">
            <v>20.005619744834501</v>
          </cell>
          <cell r="AE101">
            <v>3.0760000000000001</v>
          </cell>
          <cell r="AF101">
            <v>8.23</v>
          </cell>
          <cell r="AG101">
            <v>0</v>
          </cell>
          <cell r="AH101">
            <v>0</v>
          </cell>
          <cell r="AI101">
            <v>0.114774354591655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0</v>
          </cell>
          <cell r="G102">
            <v>36.627510056497101</v>
          </cell>
          <cell r="H102">
            <v>20</v>
          </cell>
          <cell r="I102">
            <v>0</v>
          </cell>
          <cell r="J102">
            <v>19.999724290969802</v>
          </cell>
          <cell r="K102">
            <v>18.302463463978899</v>
          </cell>
          <cell r="L102">
            <v>3.0760000000000001</v>
          </cell>
          <cell r="M102">
            <v>8.23</v>
          </cell>
          <cell r="N102">
            <v>19.999999999488299</v>
          </cell>
          <cell r="O102">
            <v>20.001092161306701</v>
          </cell>
          <cell r="P102">
            <v>19.999999999488299</v>
          </cell>
          <cell r="Q102">
            <v>19.999999999488299</v>
          </cell>
          <cell r="R102">
            <v>20.000011133989801</v>
          </cell>
          <cell r="S102">
            <v>3.0760000000000001</v>
          </cell>
          <cell r="T102">
            <v>3.0760000000000001</v>
          </cell>
          <cell r="U102">
            <v>3.0760000000000001</v>
          </cell>
          <cell r="V102">
            <v>3.0760000000000001</v>
          </cell>
          <cell r="W102">
            <v>3.0760000000000001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20.0028236890839</v>
          </cell>
          <cell r="AD102">
            <v>20.0028018933513</v>
          </cell>
          <cell r="AE102">
            <v>3.0760000000000001</v>
          </cell>
          <cell r="AF102">
            <v>8.23</v>
          </cell>
          <cell r="AG102">
            <v>0</v>
          </cell>
          <cell r="AH102">
            <v>0</v>
          </cell>
          <cell r="AI102">
            <v>6.1045850094161802E-2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0</v>
          </cell>
          <cell r="G103">
            <v>19.165858102496902</v>
          </cell>
          <cell r="H103">
            <v>20</v>
          </cell>
          <cell r="I103">
            <v>0</v>
          </cell>
          <cell r="J103">
            <v>19.9997242435639</v>
          </cell>
          <cell r="K103">
            <v>18.302462219068801</v>
          </cell>
          <cell r="L103">
            <v>3.0760000000000001</v>
          </cell>
          <cell r="M103">
            <v>8.23</v>
          </cell>
          <cell r="N103">
            <v>19.9999999994882</v>
          </cell>
          <cell r="O103">
            <v>20.000676176166198</v>
          </cell>
          <cell r="P103">
            <v>19.9999999994882</v>
          </cell>
          <cell r="Q103">
            <v>19.9999999994882</v>
          </cell>
          <cell r="R103">
            <v>20.000006893054699</v>
          </cell>
          <cell r="S103">
            <v>3.0760000000000001</v>
          </cell>
          <cell r="T103">
            <v>3.0760000000000001</v>
          </cell>
          <cell r="U103">
            <v>3.0760000000000001</v>
          </cell>
          <cell r="V103">
            <v>3.0760000000000001</v>
          </cell>
          <cell r="W103">
            <v>3.0760000000000001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20.0014039487174</v>
          </cell>
          <cell r="AD103">
            <v>20.0013929783075</v>
          </cell>
          <cell r="AE103">
            <v>3.0760000000000001</v>
          </cell>
          <cell r="AF103">
            <v>8.23</v>
          </cell>
          <cell r="AG103">
            <v>0</v>
          </cell>
          <cell r="AH103">
            <v>0</v>
          </cell>
          <cell r="AI103">
            <v>3.1943096837494897E-2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0</v>
          </cell>
          <cell r="G104">
            <v>9.6034840622452293</v>
          </cell>
          <cell r="H104">
            <v>20</v>
          </cell>
          <cell r="I104">
            <v>0</v>
          </cell>
          <cell r="J104">
            <v>19.999724205571599</v>
          </cell>
          <cell r="K104">
            <v>18.302461004607601</v>
          </cell>
          <cell r="L104">
            <v>3.0760000000000001</v>
          </cell>
          <cell r="M104">
            <v>8.23</v>
          </cell>
          <cell r="N104">
            <v>19.9999999994881</v>
          </cell>
          <cell r="O104">
            <v>20.0004186324161</v>
          </cell>
          <cell r="P104">
            <v>19.9999999994881</v>
          </cell>
          <cell r="Q104">
            <v>19.9999999994881</v>
          </cell>
          <cell r="R104">
            <v>20.000004267416902</v>
          </cell>
          <cell r="S104">
            <v>3.0760000000000001</v>
          </cell>
          <cell r="T104">
            <v>3.0760000000000001</v>
          </cell>
          <cell r="U104">
            <v>3.0760000000000001</v>
          </cell>
          <cell r="V104">
            <v>3.0760000000000001</v>
          </cell>
          <cell r="W104">
            <v>3.0760000000000001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20.000694083925602</v>
          </cell>
          <cell r="AD104">
            <v>20.000688526135601</v>
          </cell>
          <cell r="AE104">
            <v>3.0760000000000001</v>
          </cell>
          <cell r="AF104">
            <v>8.23</v>
          </cell>
          <cell r="AG104">
            <v>0</v>
          </cell>
          <cell r="AH104">
            <v>0</v>
          </cell>
          <cell r="AI104">
            <v>1.60058067704087E-2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0</v>
          </cell>
          <cell r="G105">
            <v>4.3074652889118203</v>
          </cell>
          <cell r="H105">
            <v>20</v>
          </cell>
          <cell r="I105">
            <v>0</v>
          </cell>
          <cell r="J105">
            <v>19.999724177630601</v>
          </cell>
          <cell r="K105">
            <v>18.302459832664699</v>
          </cell>
          <cell r="L105">
            <v>3.0760000000000001</v>
          </cell>
          <cell r="M105">
            <v>8.23</v>
          </cell>
          <cell r="N105">
            <v>19.999999999487901</v>
          </cell>
          <cell r="O105">
            <v>20.000259182530101</v>
          </cell>
          <cell r="P105">
            <v>19.999999999487901</v>
          </cell>
          <cell r="Q105">
            <v>19.999999999487901</v>
          </cell>
          <cell r="R105">
            <v>20.000002641838101</v>
          </cell>
          <cell r="S105">
            <v>3.0760000000000001</v>
          </cell>
          <cell r="T105">
            <v>3.0760000000000001</v>
          </cell>
          <cell r="U105">
            <v>3.0760000000000001</v>
          </cell>
          <cell r="V105">
            <v>3.0760000000000001</v>
          </cell>
          <cell r="W105">
            <v>3.0760000000000001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20.000339154224299</v>
          </cell>
          <cell r="AD105">
            <v>20.000336302723401</v>
          </cell>
          <cell r="AE105">
            <v>3.0760000000000001</v>
          </cell>
          <cell r="AF105">
            <v>8.23</v>
          </cell>
          <cell r="AG105">
            <v>0</v>
          </cell>
          <cell r="AH105">
            <v>0</v>
          </cell>
          <cell r="AI105">
            <v>7.1791088148530297E-3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0</v>
          </cell>
          <cell r="G106">
            <v>1.34071178854357</v>
          </cell>
          <cell r="H106">
            <v>20</v>
          </cell>
          <cell r="I106">
            <v>0</v>
          </cell>
          <cell r="J106">
            <v>19.9997241580886</v>
          </cell>
          <cell r="K106">
            <v>18.302459333442101</v>
          </cell>
          <cell r="L106">
            <v>3.0760000000000001</v>
          </cell>
          <cell r="M106">
            <v>8.23</v>
          </cell>
          <cell r="N106">
            <v>19.999999999487901</v>
          </cell>
          <cell r="O106">
            <v>20.000160464288498</v>
          </cell>
          <cell r="P106">
            <v>19.999999999487901</v>
          </cell>
          <cell r="Q106">
            <v>19.999999999487901</v>
          </cell>
          <cell r="R106">
            <v>20.000001635413501</v>
          </cell>
          <cell r="S106">
            <v>3.0760000000000001</v>
          </cell>
          <cell r="T106">
            <v>3.0760000000000001</v>
          </cell>
          <cell r="U106">
            <v>3.0760000000000001</v>
          </cell>
          <cell r="V106">
            <v>3.0760000000000001</v>
          </cell>
          <cell r="W106">
            <v>3.0760000000000001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20.000161690720802</v>
          </cell>
          <cell r="AD106">
            <v>20.000160192354301</v>
          </cell>
          <cell r="AE106">
            <v>3.0760000000000001</v>
          </cell>
          <cell r="AF106">
            <v>8.23</v>
          </cell>
          <cell r="AG106">
            <v>0</v>
          </cell>
          <cell r="AH106">
            <v>0</v>
          </cell>
          <cell r="AI106">
            <v>2.23451964757262E-3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0.34000633604591701</v>
          </cell>
          <cell r="G107">
            <v>0</v>
          </cell>
          <cell r="H107">
            <v>20</v>
          </cell>
          <cell r="I107">
            <v>0</v>
          </cell>
          <cell r="J107">
            <v>19.999724144859702</v>
          </cell>
          <cell r="K107">
            <v>18.302459336171999</v>
          </cell>
          <cell r="L107">
            <v>3.0760000000000001</v>
          </cell>
          <cell r="M107">
            <v>8.23</v>
          </cell>
          <cell r="N107">
            <v>19.999999999487802</v>
          </cell>
          <cell r="O107">
            <v>20.000099346080901</v>
          </cell>
          <cell r="P107">
            <v>19.999999999487802</v>
          </cell>
          <cell r="Q107">
            <v>19.999999999487802</v>
          </cell>
          <cell r="R107">
            <v>20.0000010123183</v>
          </cell>
          <cell r="S107">
            <v>3.0760000000000001</v>
          </cell>
          <cell r="T107">
            <v>3.0760000000000001</v>
          </cell>
          <cell r="U107">
            <v>3.0760000000000001</v>
          </cell>
          <cell r="V107">
            <v>3.0760000000000001</v>
          </cell>
          <cell r="W107">
            <v>3.0760000000000001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20.000072959643099</v>
          </cell>
          <cell r="AD107">
            <v>20.000072137838501</v>
          </cell>
          <cell r="AE107">
            <v>3.0760000000000001</v>
          </cell>
          <cell r="AF107">
            <v>8.23</v>
          </cell>
          <cell r="AG107">
            <v>0</v>
          </cell>
          <cell r="AH107">
            <v>0</v>
          </cell>
          <cell r="AI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1.3025436661337799</v>
          </cell>
          <cell r="G108">
            <v>0</v>
          </cell>
          <cell r="H108">
            <v>20</v>
          </cell>
          <cell r="I108">
            <v>0</v>
          </cell>
          <cell r="J108">
            <v>19.999724136089402</v>
          </cell>
          <cell r="K108">
            <v>18.302459336156598</v>
          </cell>
          <cell r="L108">
            <v>3.0760000000000001</v>
          </cell>
          <cell r="M108">
            <v>8.23</v>
          </cell>
          <cell r="N108">
            <v>19.999999999487699</v>
          </cell>
          <cell r="O108">
            <v>20.000061506718801</v>
          </cell>
          <cell r="P108">
            <v>19.999999999487699</v>
          </cell>
          <cell r="Q108">
            <v>19.999999999487699</v>
          </cell>
          <cell r="R108">
            <v>20.000000626548999</v>
          </cell>
          <cell r="S108">
            <v>3.0760000000000001</v>
          </cell>
          <cell r="T108">
            <v>3.0760000000000001</v>
          </cell>
          <cell r="U108">
            <v>3.0760000000000001</v>
          </cell>
          <cell r="V108">
            <v>3.0760000000000001</v>
          </cell>
          <cell r="W108">
            <v>3.0760000000000001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20.000028594440401</v>
          </cell>
          <cell r="AD108">
            <v>20.0000281109143</v>
          </cell>
          <cell r="AE108">
            <v>3.0760000000000001</v>
          </cell>
          <cell r="AF108">
            <v>8.23</v>
          </cell>
          <cell r="AG108">
            <v>0</v>
          </cell>
          <cell r="AH108">
            <v>0</v>
          </cell>
          <cell r="AI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1.8594554392620899</v>
          </cell>
          <cell r="G109">
            <v>0</v>
          </cell>
          <cell r="H109">
            <v>20</v>
          </cell>
          <cell r="I109">
            <v>0</v>
          </cell>
          <cell r="J109">
            <v>19.9997241303602</v>
          </cell>
          <cell r="K109">
            <v>18.302459336156399</v>
          </cell>
          <cell r="L109">
            <v>3.0760000000000001</v>
          </cell>
          <cell r="M109">
            <v>8.23</v>
          </cell>
          <cell r="N109">
            <v>19.999999999487699</v>
          </cell>
          <cell r="O109">
            <v>20.000038079701199</v>
          </cell>
          <cell r="P109">
            <v>19.999999999487699</v>
          </cell>
          <cell r="Q109">
            <v>19.999999999487699</v>
          </cell>
          <cell r="R109">
            <v>20.000000387712401</v>
          </cell>
          <cell r="S109">
            <v>3.0760000000000001</v>
          </cell>
          <cell r="T109">
            <v>3.0760000000000001</v>
          </cell>
          <cell r="U109">
            <v>3.0760000000000001</v>
          </cell>
          <cell r="V109">
            <v>3.0760000000000001</v>
          </cell>
          <cell r="W109">
            <v>3.0760000000000001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20.000006412006901</v>
          </cell>
          <cell r="AD109">
            <v>20.000006097618598</v>
          </cell>
          <cell r="AE109">
            <v>3.0760000000000001</v>
          </cell>
          <cell r="AF109">
            <v>8.23</v>
          </cell>
          <cell r="AG109">
            <v>0</v>
          </cell>
          <cell r="AH109">
            <v>0</v>
          </cell>
          <cell r="AI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2.1847435042219998</v>
          </cell>
          <cell r="G110">
            <v>0</v>
          </cell>
          <cell r="H110">
            <v>20</v>
          </cell>
          <cell r="I110">
            <v>0</v>
          </cell>
          <cell r="J110">
            <v>19.999724126657799</v>
          </cell>
          <cell r="K110">
            <v>18.3024593361562</v>
          </cell>
          <cell r="L110">
            <v>3.0760000000000001</v>
          </cell>
          <cell r="M110">
            <v>8.23</v>
          </cell>
          <cell r="N110">
            <v>19.999999999487699</v>
          </cell>
          <cell r="O110">
            <v>20.000023575620599</v>
          </cell>
          <cell r="P110">
            <v>19.999999999487699</v>
          </cell>
          <cell r="Q110">
            <v>19.999999999487699</v>
          </cell>
          <cell r="R110">
            <v>20.0000002398444</v>
          </cell>
          <cell r="S110">
            <v>3.0760000000000001</v>
          </cell>
          <cell r="T110">
            <v>3.0760000000000001</v>
          </cell>
          <cell r="U110">
            <v>3.0760000000000001</v>
          </cell>
          <cell r="V110">
            <v>3.0760000000000001</v>
          </cell>
          <cell r="W110">
            <v>3.0760000000000001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19.999995320875101</v>
          </cell>
          <cell r="AD110">
            <v>19.999995091055101</v>
          </cell>
          <cell r="AE110">
            <v>3.0760000000000001</v>
          </cell>
          <cell r="AF110">
            <v>8.23</v>
          </cell>
          <cell r="AG110">
            <v>0</v>
          </cell>
          <cell r="AH110">
            <v>0</v>
          </cell>
          <cell r="AI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2.3763822715409302</v>
          </cell>
          <cell r="G111">
            <v>0</v>
          </cell>
          <cell r="H111">
            <v>20</v>
          </cell>
          <cell r="I111">
            <v>0</v>
          </cell>
          <cell r="J111">
            <v>19.999724124284299</v>
          </cell>
          <cell r="K111">
            <v>18.302459336156002</v>
          </cell>
          <cell r="L111">
            <v>3.0760000000000001</v>
          </cell>
          <cell r="M111">
            <v>8.23</v>
          </cell>
          <cell r="N111">
            <v>19.999999999487599</v>
          </cell>
          <cell r="O111">
            <v>20.0000145958881</v>
          </cell>
          <cell r="P111">
            <v>19.999999999487599</v>
          </cell>
          <cell r="Q111">
            <v>19.999999999487599</v>
          </cell>
          <cell r="R111">
            <v>20.000000148296799</v>
          </cell>
          <cell r="S111">
            <v>3.0760000000000001</v>
          </cell>
          <cell r="T111">
            <v>3.0760000000000001</v>
          </cell>
          <cell r="U111">
            <v>3.0760000000000001</v>
          </cell>
          <cell r="V111">
            <v>3.0760000000000001</v>
          </cell>
          <cell r="W111">
            <v>3.0760000000000001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19.9999897753517</v>
          </cell>
          <cell r="AD111">
            <v>19.999989587815499</v>
          </cell>
          <cell r="AE111">
            <v>3.0760000000000001</v>
          </cell>
          <cell r="AF111">
            <v>8.23</v>
          </cell>
          <cell r="AG111">
            <v>0</v>
          </cell>
          <cell r="AH111">
            <v>0</v>
          </cell>
          <cell r="AI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2.4901528664486299</v>
          </cell>
          <cell r="G112">
            <v>0</v>
          </cell>
          <cell r="H112">
            <v>20</v>
          </cell>
          <cell r="I112">
            <v>0</v>
          </cell>
          <cell r="J112">
            <v>19.999724122772001</v>
          </cell>
          <cell r="K112">
            <v>18.302459336156002</v>
          </cell>
          <cell r="L112">
            <v>3.0760000000000001</v>
          </cell>
          <cell r="M112">
            <v>8.23</v>
          </cell>
          <cell r="N112">
            <v>19.999999999487599</v>
          </cell>
          <cell r="O112">
            <v>20.000009036377001</v>
          </cell>
          <cell r="P112">
            <v>19.999999999487599</v>
          </cell>
          <cell r="Q112">
            <v>19.999999999487599</v>
          </cell>
          <cell r="R112">
            <v>20.000000091617999</v>
          </cell>
          <cell r="S112">
            <v>3.0760000000000001</v>
          </cell>
          <cell r="T112">
            <v>3.0760000000000001</v>
          </cell>
          <cell r="U112">
            <v>3.0760000000000001</v>
          </cell>
          <cell r="V112">
            <v>3.0760000000000001</v>
          </cell>
          <cell r="W112">
            <v>3.0760000000000001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19.999987002611199</v>
          </cell>
          <cell r="AD112">
            <v>19.999986836216699</v>
          </cell>
          <cell r="AE112">
            <v>3.0760000000000001</v>
          </cell>
          <cell r="AF112">
            <v>8.23</v>
          </cell>
          <cell r="AG112">
            <v>0</v>
          </cell>
          <cell r="AH112">
            <v>0</v>
          </cell>
          <cell r="AI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2.5581521123969</v>
          </cell>
          <cell r="G113">
            <v>0</v>
          </cell>
          <cell r="H113">
            <v>20</v>
          </cell>
          <cell r="I113">
            <v>0</v>
          </cell>
          <cell r="J113">
            <v>19.999724121812999</v>
          </cell>
          <cell r="K113">
            <v>18.302459336155898</v>
          </cell>
          <cell r="L113">
            <v>3.0760000000000001</v>
          </cell>
          <cell r="M113">
            <v>8.23</v>
          </cell>
          <cell r="N113">
            <v>19.999999999487599</v>
          </cell>
          <cell r="O113">
            <v>20.000005594385499</v>
          </cell>
          <cell r="P113">
            <v>19.999999999487599</v>
          </cell>
          <cell r="Q113">
            <v>19.999999999487599</v>
          </cell>
          <cell r="R113">
            <v>20.000000056527099</v>
          </cell>
          <cell r="S113">
            <v>3.0760000000000001</v>
          </cell>
          <cell r="T113">
            <v>3.0760000000000001</v>
          </cell>
          <cell r="U113">
            <v>3.0760000000000001</v>
          </cell>
          <cell r="V113">
            <v>3.0760000000000001</v>
          </cell>
          <cell r="W113">
            <v>3.0760000000000001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19.9999856162509</v>
          </cell>
          <cell r="AD113">
            <v>19.999985460427201</v>
          </cell>
          <cell r="AE113">
            <v>3.0760000000000001</v>
          </cell>
          <cell r="AF113">
            <v>8.23</v>
          </cell>
          <cell r="AG113">
            <v>0</v>
          </cell>
          <cell r="AH113">
            <v>0</v>
          </cell>
          <cell r="AI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2.5990325919334798</v>
          </cell>
          <cell r="G114">
            <v>0</v>
          </cell>
          <cell r="H114">
            <v>20</v>
          </cell>
          <cell r="I114">
            <v>0</v>
          </cell>
          <cell r="J114">
            <v>19.999724121206999</v>
          </cell>
          <cell r="K114">
            <v>18.302459336155898</v>
          </cell>
          <cell r="L114">
            <v>3.0760000000000001</v>
          </cell>
          <cell r="M114">
            <v>8.23</v>
          </cell>
          <cell r="N114">
            <v>19.999999999487599</v>
          </cell>
          <cell r="O114">
            <v>20.000003463387699</v>
          </cell>
          <cell r="P114">
            <v>19.999999999487599</v>
          </cell>
          <cell r="Q114">
            <v>19.999999999487599</v>
          </cell>
          <cell r="R114">
            <v>20.000000034801801</v>
          </cell>
          <cell r="S114">
            <v>3.0760000000000001</v>
          </cell>
          <cell r="T114">
            <v>3.0760000000000001</v>
          </cell>
          <cell r="U114">
            <v>3.0760000000000001</v>
          </cell>
          <cell r="V114">
            <v>3.0760000000000001</v>
          </cell>
          <cell r="W114">
            <v>3.0760000000000001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19.999984923075999</v>
          </cell>
          <cell r="AD114">
            <v>19.999984772537701</v>
          </cell>
          <cell r="AE114">
            <v>3.0760000000000001</v>
          </cell>
          <cell r="AF114">
            <v>8.23</v>
          </cell>
          <cell r="AG114">
            <v>0</v>
          </cell>
          <cell r="AH114">
            <v>0</v>
          </cell>
          <cell r="AI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2.6237328966093099</v>
          </cell>
          <cell r="G115">
            <v>0</v>
          </cell>
          <cell r="H115">
            <v>20</v>
          </cell>
          <cell r="I115">
            <v>0</v>
          </cell>
          <cell r="J115">
            <v>19.999724120825199</v>
          </cell>
          <cell r="K115">
            <v>18.302459336155799</v>
          </cell>
          <cell r="L115">
            <v>3.0760000000000001</v>
          </cell>
          <cell r="M115">
            <v>8.23</v>
          </cell>
          <cell r="N115">
            <v>19.999999999487599</v>
          </cell>
          <cell r="O115">
            <v>20.0000021440494</v>
          </cell>
          <cell r="P115">
            <v>19.999999999487599</v>
          </cell>
          <cell r="Q115">
            <v>19.999999999487599</v>
          </cell>
          <cell r="R115">
            <v>20.000000021351202</v>
          </cell>
          <cell r="S115">
            <v>3.0760000000000001</v>
          </cell>
          <cell r="T115">
            <v>3.0760000000000001</v>
          </cell>
          <cell r="U115">
            <v>3.0760000000000001</v>
          </cell>
          <cell r="V115">
            <v>3.0760000000000001</v>
          </cell>
          <cell r="W115">
            <v>3.0760000000000001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19.999984576491599</v>
          </cell>
          <cell r="AD115">
            <v>19.999984428596001</v>
          </cell>
          <cell r="AE115">
            <v>3.0760000000000001</v>
          </cell>
          <cell r="AF115">
            <v>8.23</v>
          </cell>
          <cell r="AG115">
            <v>0</v>
          </cell>
          <cell r="AH115">
            <v>0</v>
          </cell>
          <cell r="AI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2.6387205427456202</v>
          </cell>
          <cell r="G116">
            <v>0</v>
          </cell>
          <cell r="H116">
            <v>20</v>
          </cell>
          <cell r="I116">
            <v>0</v>
          </cell>
          <cell r="J116">
            <v>19.999724120585199</v>
          </cell>
          <cell r="K116">
            <v>18.302459336155799</v>
          </cell>
          <cell r="L116">
            <v>3.0760000000000001</v>
          </cell>
          <cell r="M116">
            <v>8.23</v>
          </cell>
          <cell r="N116">
            <v>19.999999999487599</v>
          </cell>
          <cell r="O116">
            <v>20.0000013272237</v>
          </cell>
          <cell r="P116">
            <v>19.999999999487599</v>
          </cell>
          <cell r="Q116">
            <v>19.999999999487599</v>
          </cell>
          <cell r="R116">
            <v>20.000000013023801</v>
          </cell>
          <cell r="S116">
            <v>3.0760000000000001</v>
          </cell>
          <cell r="T116">
            <v>3.0760000000000001</v>
          </cell>
          <cell r="U116">
            <v>3.0760000000000001</v>
          </cell>
          <cell r="V116">
            <v>3.0760000000000001</v>
          </cell>
          <cell r="W116">
            <v>3.0760000000000001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19.999984403200202</v>
          </cell>
          <cell r="AD116">
            <v>19.999984256625901</v>
          </cell>
          <cell r="AE116">
            <v>3.0760000000000001</v>
          </cell>
          <cell r="AF116">
            <v>8.23</v>
          </cell>
          <cell r="AG116">
            <v>0</v>
          </cell>
          <cell r="AH116">
            <v>0</v>
          </cell>
          <cell r="AI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2.6478472827875499</v>
          </cell>
          <cell r="G117">
            <v>0</v>
          </cell>
          <cell r="H117">
            <v>20</v>
          </cell>
          <cell r="I117">
            <v>0</v>
          </cell>
          <cell r="J117">
            <v>19.9997241204346</v>
          </cell>
          <cell r="K117">
            <v>18.302459336155799</v>
          </cell>
          <cell r="L117">
            <v>3.0760000000000001</v>
          </cell>
          <cell r="M117">
            <v>8.23</v>
          </cell>
          <cell r="N117">
            <v>19.999999999487599</v>
          </cell>
          <cell r="O117">
            <v>20.000000821512501</v>
          </cell>
          <cell r="P117">
            <v>19.999999999487599</v>
          </cell>
          <cell r="Q117">
            <v>19.999999999487599</v>
          </cell>
          <cell r="R117">
            <v>20.000000007868099</v>
          </cell>
          <cell r="S117">
            <v>3.0760000000000001</v>
          </cell>
          <cell r="T117">
            <v>3.0760000000000001</v>
          </cell>
          <cell r="U117">
            <v>3.0760000000000001</v>
          </cell>
          <cell r="V117">
            <v>3.0760000000000001</v>
          </cell>
          <cell r="W117">
            <v>3.0760000000000001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19.999984316555199</v>
          </cell>
          <cell r="AD117">
            <v>19.9999841706416</v>
          </cell>
          <cell r="AE117">
            <v>3.0760000000000001</v>
          </cell>
          <cell r="AF117">
            <v>8.23</v>
          </cell>
          <cell r="AG117">
            <v>0</v>
          </cell>
          <cell r="AH117">
            <v>0</v>
          </cell>
          <cell r="AI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2.6534216282016101</v>
          </cell>
          <cell r="G118">
            <v>0</v>
          </cell>
          <cell r="H118">
            <v>20</v>
          </cell>
          <cell r="I118">
            <v>0</v>
          </cell>
          <cell r="J118">
            <v>19.999724120340201</v>
          </cell>
          <cell r="K118">
            <v>18.302459336155799</v>
          </cell>
          <cell r="L118">
            <v>3.0760000000000001</v>
          </cell>
          <cell r="M118">
            <v>8.23</v>
          </cell>
          <cell r="N118">
            <v>19.999999999487599</v>
          </cell>
          <cell r="O118">
            <v>20.000000508417699</v>
          </cell>
          <cell r="P118">
            <v>19.999999999487599</v>
          </cell>
          <cell r="Q118">
            <v>19.999999999487599</v>
          </cell>
          <cell r="R118">
            <v>20.0000000046761</v>
          </cell>
          <cell r="S118">
            <v>3.0760000000000001</v>
          </cell>
          <cell r="T118">
            <v>3.0760000000000001</v>
          </cell>
          <cell r="U118">
            <v>3.0760000000000001</v>
          </cell>
          <cell r="V118">
            <v>3.0760000000000001</v>
          </cell>
          <cell r="W118">
            <v>3.0760000000000001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19.999984273232698</v>
          </cell>
          <cell r="AD118">
            <v>19.999984127649402</v>
          </cell>
          <cell r="AE118">
            <v>3.0760000000000001</v>
          </cell>
          <cell r="AF118">
            <v>8.23</v>
          </cell>
          <cell r="AG118">
            <v>0</v>
          </cell>
          <cell r="AH118">
            <v>0</v>
          </cell>
          <cell r="AI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2.65683470643157</v>
          </cell>
          <cell r="G119">
            <v>0</v>
          </cell>
          <cell r="H119">
            <v>20</v>
          </cell>
          <cell r="I119">
            <v>0</v>
          </cell>
          <cell r="J119">
            <v>19.999724120281101</v>
          </cell>
          <cell r="K119">
            <v>18.302459336155799</v>
          </cell>
          <cell r="L119">
            <v>3.0760000000000001</v>
          </cell>
          <cell r="M119">
            <v>8.23</v>
          </cell>
          <cell r="N119">
            <v>19.999999999487599</v>
          </cell>
          <cell r="O119">
            <v>20.0000003145752</v>
          </cell>
          <cell r="P119">
            <v>19.999999999487599</v>
          </cell>
          <cell r="Q119">
            <v>19.999999999487599</v>
          </cell>
          <cell r="R119">
            <v>20.000000002699899</v>
          </cell>
          <cell r="S119">
            <v>3.0760000000000001</v>
          </cell>
          <cell r="T119">
            <v>3.0760000000000001</v>
          </cell>
          <cell r="U119">
            <v>3.0760000000000001</v>
          </cell>
          <cell r="V119">
            <v>3.0760000000000001</v>
          </cell>
          <cell r="W119">
            <v>3.0760000000000001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19.999984251572201</v>
          </cell>
          <cell r="AD119">
            <v>19.999984106154098</v>
          </cell>
          <cell r="AE119">
            <v>3.0760000000000001</v>
          </cell>
          <cell r="AF119">
            <v>8.23</v>
          </cell>
          <cell r="AG119">
            <v>0</v>
          </cell>
          <cell r="AH119">
            <v>0</v>
          </cell>
          <cell r="AI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2.6589287595925302</v>
          </cell>
          <cell r="G120">
            <v>0</v>
          </cell>
          <cell r="H120">
            <v>20</v>
          </cell>
          <cell r="I120">
            <v>0</v>
          </cell>
          <cell r="J120">
            <v>19.9997241202441</v>
          </cell>
          <cell r="K120">
            <v>18.302459336155799</v>
          </cell>
          <cell r="L120">
            <v>3.0760000000000001</v>
          </cell>
          <cell r="M120">
            <v>8.23</v>
          </cell>
          <cell r="N120">
            <v>19.999999999487599</v>
          </cell>
          <cell r="O120">
            <v>20.000000194563899</v>
          </cell>
          <cell r="P120">
            <v>19.999999999487599</v>
          </cell>
          <cell r="Q120">
            <v>19.999999999487599</v>
          </cell>
          <cell r="R120">
            <v>20.000000001476401</v>
          </cell>
          <cell r="S120">
            <v>3.0760000000000001</v>
          </cell>
          <cell r="T120">
            <v>3.0760000000000001</v>
          </cell>
          <cell r="U120">
            <v>3.0760000000000001</v>
          </cell>
          <cell r="V120">
            <v>3.0760000000000001</v>
          </cell>
          <cell r="W120">
            <v>3.0760000000000001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19.999984240741998</v>
          </cell>
          <cell r="AD120">
            <v>19.9999840954065</v>
          </cell>
          <cell r="AE120">
            <v>3.0760000000000001</v>
          </cell>
          <cell r="AF120">
            <v>8.23</v>
          </cell>
          <cell r="AG120">
            <v>0</v>
          </cell>
          <cell r="AH120">
            <v>0</v>
          </cell>
          <cell r="AI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2.6602157025987698</v>
          </cell>
          <cell r="G121">
            <v>0</v>
          </cell>
          <cell r="H121">
            <v>20</v>
          </cell>
          <cell r="I121">
            <v>0</v>
          </cell>
          <cell r="J121">
            <v>19.999724120221099</v>
          </cell>
          <cell r="K121">
            <v>18.302459336155799</v>
          </cell>
          <cell r="L121">
            <v>3.0760000000000001</v>
          </cell>
          <cell r="M121">
            <v>8.23</v>
          </cell>
          <cell r="N121">
            <v>19.999999999487599</v>
          </cell>
          <cell r="O121">
            <v>20.000000120262801</v>
          </cell>
          <cell r="P121">
            <v>19.999999999487599</v>
          </cell>
          <cell r="Q121">
            <v>19.999999999487599</v>
          </cell>
          <cell r="R121">
            <v>20.000000000718899</v>
          </cell>
          <cell r="S121">
            <v>3.0760000000000001</v>
          </cell>
          <cell r="T121">
            <v>3.0760000000000001</v>
          </cell>
          <cell r="U121">
            <v>3.0760000000000001</v>
          </cell>
          <cell r="V121">
            <v>3.0760000000000001</v>
          </cell>
          <cell r="W121">
            <v>3.0760000000000001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19.999984235326899</v>
          </cell>
          <cell r="AD121">
            <v>19.999984090032601</v>
          </cell>
          <cell r="AE121">
            <v>3.0760000000000001</v>
          </cell>
          <cell r="AF121">
            <v>8.23</v>
          </cell>
          <cell r="AG121">
            <v>0</v>
          </cell>
          <cell r="AH121">
            <v>0</v>
          </cell>
          <cell r="AI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2.6610077111399701</v>
          </cell>
          <cell r="G122">
            <v>0</v>
          </cell>
          <cell r="H122">
            <v>20</v>
          </cell>
          <cell r="I122">
            <v>0</v>
          </cell>
          <cell r="J122">
            <v>19.999724120206601</v>
          </cell>
          <cell r="K122">
            <v>18.302459336155799</v>
          </cell>
          <cell r="L122">
            <v>3.0760000000000001</v>
          </cell>
          <cell r="M122">
            <v>8.23</v>
          </cell>
          <cell r="N122">
            <v>19.999999999487599</v>
          </cell>
          <cell r="O122">
            <v>20.0000000742616</v>
          </cell>
          <cell r="P122">
            <v>19.999999999487599</v>
          </cell>
          <cell r="Q122">
            <v>19.999999999487599</v>
          </cell>
          <cell r="R122">
            <v>20.000000000249901</v>
          </cell>
          <cell r="S122">
            <v>3.0760000000000001</v>
          </cell>
          <cell r="T122">
            <v>3.0760000000000001</v>
          </cell>
          <cell r="U122">
            <v>3.0760000000000001</v>
          </cell>
          <cell r="V122">
            <v>3.0760000000000001</v>
          </cell>
          <cell r="W122">
            <v>3.0760000000000001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19.999984232619301</v>
          </cell>
          <cell r="AD122">
            <v>19.999984087345801</v>
          </cell>
          <cell r="AE122">
            <v>3.0760000000000001</v>
          </cell>
          <cell r="AF122">
            <v>8.23</v>
          </cell>
          <cell r="AG122">
            <v>0</v>
          </cell>
          <cell r="AH122">
            <v>0</v>
          </cell>
          <cell r="AI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2.6614956770570601</v>
          </cell>
          <cell r="G123">
            <v>0</v>
          </cell>
          <cell r="H123">
            <v>20</v>
          </cell>
          <cell r="I123">
            <v>0</v>
          </cell>
          <cell r="J123">
            <v>19.999724120197602</v>
          </cell>
          <cell r="K123">
            <v>18.302459336155799</v>
          </cell>
          <cell r="L123">
            <v>3.0760000000000001</v>
          </cell>
          <cell r="M123">
            <v>8.23</v>
          </cell>
          <cell r="N123">
            <v>19.999999999487599</v>
          </cell>
          <cell r="O123">
            <v>20.000000045781501</v>
          </cell>
          <cell r="P123">
            <v>19.999999999487599</v>
          </cell>
          <cell r="Q123">
            <v>19.999999999487599</v>
          </cell>
          <cell r="R123">
            <v>19.999999999959599</v>
          </cell>
          <cell r="S123">
            <v>3.0760000000000001</v>
          </cell>
          <cell r="T123">
            <v>3.0760000000000001</v>
          </cell>
          <cell r="U123">
            <v>3.0760000000000001</v>
          </cell>
          <cell r="V123">
            <v>3.0760000000000001</v>
          </cell>
          <cell r="W123">
            <v>3.0760000000000001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19.9999842312656</v>
          </cell>
          <cell r="AD123">
            <v>19.9999840860023</v>
          </cell>
          <cell r="AE123">
            <v>3.0760000000000001</v>
          </cell>
          <cell r="AF123">
            <v>8.23</v>
          </cell>
          <cell r="AG123">
            <v>0</v>
          </cell>
          <cell r="AH123">
            <v>0</v>
          </cell>
          <cell r="AI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2.6617965961119401</v>
          </cell>
          <cell r="G124">
            <v>0</v>
          </cell>
          <cell r="H124">
            <v>20</v>
          </cell>
          <cell r="I124">
            <v>0</v>
          </cell>
          <cell r="J124">
            <v>19.999724120191999</v>
          </cell>
          <cell r="K124">
            <v>18.302459336155799</v>
          </cell>
          <cell r="L124">
            <v>3.0760000000000001</v>
          </cell>
          <cell r="M124">
            <v>8.23</v>
          </cell>
          <cell r="N124">
            <v>19.999999999487599</v>
          </cell>
          <cell r="O124">
            <v>20.000000028149</v>
          </cell>
          <cell r="P124">
            <v>19.999999999487599</v>
          </cell>
          <cell r="Q124">
            <v>19.999999999487599</v>
          </cell>
          <cell r="R124">
            <v>19.999999999779799</v>
          </cell>
          <cell r="S124">
            <v>3.0760000000000001</v>
          </cell>
          <cell r="T124">
            <v>3.0760000000000001</v>
          </cell>
          <cell r="U124">
            <v>3.0760000000000001</v>
          </cell>
          <cell r="V124">
            <v>3.0760000000000001</v>
          </cell>
          <cell r="W124">
            <v>3.0760000000000001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19.999984230588701</v>
          </cell>
          <cell r="AD124">
            <v>19.9999840853305</v>
          </cell>
          <cell r="AE124">
            <v>3.0760000000000001</v>
          </cell>
          <cell r="AF124">
            <v>8.23</v>
          </cell>
          <cell r="AG124">
            <v>0</v>
          </cell>
          <cell r="AH124">
            <v>0</v>
          </cell>
          <cell r="AI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2.6619823060171202</v>
          </cell>
          <cell r="G125">
            <v>0</v>
          </cell>
          <cell r="H125">
            <v>20</v>
          </cell>
          <cell r="I125">
            <v>0</v>
          </cell>
          <cell r="J125">
            <v>19.9997241201885</v>
          </cell>
          <cell r="K125">
            <v>18.302459336155799</v>
          </cell>
          <cell r="L125">
            <v>3.0760000000000001</v>
          </cell>
          <cell r="M125">
            <v>8.23</v>
          </cell>
          <cell r="N125">
            <v>19.999999999487599</v>
          </cell>
          <cell r="O125">
            <v>20.000000017232399</v>
          </cell>
          <cell r="P125">
            <v>19.999999999487599</v>
          </cell>
          <cell r="Q125">
            <v>19.999999999487599</v>
          </cell>
          <cell r="R125">
            <v>19.9999999996685</v>
          </cell>
          <cell r="S125">
            <v>3.0760000000000001</v>
          </cell>
          <cell r="T125">
            <v>3.0760000000000001</v>
          </cell>
          <cell r="U125">
            <v>3.0760000000000001</v>
          </cell>
          <cell r="V125">
            <v>3.0760000000000001</v>
          </cell>
          <cell r="W125">
            <v>3.0760000000000001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19.999984230250199</v>
          </cell>
          <cell r="AD125">
            <v>19.999984084994701</v>
          </cell>
          <cell r="AE125">
            <v>3.0760000000000001</v>
          </cell>
          <cell r="AF125">
            <v>8.23</v>
          </cell>
          <cell r="AG125">
            <v>0</v>
          </cell>
          <cell r="AH125">
            <v>0</v>
          </cell>
          <cell r="AI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2.6620969831130501</v>
          </cell>
          <cell r="G126">
            <v>0</v>
          </cell>
          <cell r="H126">
            <v>20</v>
          </cell>
          <cell r="I126">
            <v>0</v>
          </cell>
          <cell r="J126">
            <v>19.999724120186301</v>
          </cell>
          <cell r="K126">
            <v>18.302459336155799</v>
          </cell>
          <cell r="L126">
            <v>3.0760000000000001</v>
          </cell>
          <cell r="M126">
            <v>8.23</v>
          </cell>
          <cell r="N126">
            <v>19.999999999487599</v>
          </cell>
          <cell r="O126">
            <v>20.000000010473698</v>
          </cell>
          <cell r="P126">
            <v>19.999999999487599</v>
          </cell>
          <cell r="Q126">
            <v>19.999999999487599</v>
          </cell>
          <cell r="R126">
            <v>19.999999999599599</v>
          </cell>
          <cell r="S126">
            <v>3.0760000000000001</v>
          </cell>
          <cell r="T126">
            <v>3.0760000000000001</v>
          </cell>
          <cell r="U126">
            <v>3.0760000000000001</v>
          </cell>
          <cell r="V126">
            <v>3.0760000000000001</v>
          </cell>
          <cell r="W126">
            <v>3.0760000000000001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19.999984230081001</v>
          </cell>
          <cell r="AD126">
            <v>19.999984084826799</v>
          </cell>
          <cell r="AE126">
            <v>3.0760000000000001</v>
          </cell>
          <cell r="AF126">
            <v>8.23</v>
          </cell>
          <cell r="AG126">
            <v>0</v>
          </cell>
          <cell r="AH126">
            <v>0</v>
          </cell>
          <cell r="AI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2.6621678352967102</v>
          </cell>
          <cell r="G127">
            <v>0</v>
          </cell>
          <cell r="H127">
            <v>20</v>
          </cell>
          <cell r="I127">
            <v>0</v>
          </cell>
          <cell r="J127">
            <v>19.999724120185</v>
          </cell>
          <cell r="K127">
            <v>18.302459336155799</v>
          </cell>
          <cell r="L127">
            <v>3.0760000000000001</v>
          </cell>
          <cell r="M127">
            <v>8.23</v>
          </cell>
          <cell r="N127">
            <v>19.999999999487599</v>
          </cell>
          <cell r="O127">
            <v>20.000000006289302</v>
          </cell>
          <cell r="P127">
            <v>19.999999999487599</v>
          </cell>
          <cell r="Q127">
            <v>19.999999999487599</v>
          </cell>
          <cell r="R127">
            <v>19.999999999556898</v>
          </cell>
          <cell r="S127">
            <v>3.0760000000000001</v>
          </cell>
          <cell r="T127">
            <v>3.0760000000000001</v>
          </cell>
          <cell r="U127">
            <v>3.0760000000000001</v>
          </cell>
          <cell r="V127">
            <v>3.0760000000000001</v>
          </cell>
          <cell r="W127">
            <v>3.0760000000000001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19.9999842299964</v>
          </cell>
          <cell r="AD127">
            <v>19.999984084742799</v>
          </cell>
          <cell r="AE127">
            <v>3.0760000000000001</v>
          </cell>
          <cell r="AF127">
            <v>8.23</v>
          </cell>
          <cell r="AG127">
            <v>0</v>
          </cell>
          <cell r="AH127">
            <v>0</v>
          </cell>
          <cell r="AI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2.6622116241927398</v>
          </cell>
          <cell r="G128">
            <v>0</v>
          </cell>
          <cell r="H128">
            <v>20</v>
          </cell>
          <cell r="I128">
            <v>0</v>
          </cell>
          <cell r="J128">
            <v>19.999724120184101</v>
          </cell>
          <cell r="K128">
            <v>18.302459336155799</v>
          </cell>
          <cell r="L128">
            <v>3.0760000000000001</v>
          </cell>
          <cell r="M128">
            <v>8.23</v>
          </cell>
          <cell r="N128">
            <v>19.999999999487599</v>
          </cell>
          <cell r="O128">
            <v>20.000000003698599</v>
          </cell>
          <cell r="P128">
            <v>19.999999999487599</v>
          </cell>
          <cell r="Q128">
            <v>19.999999999487599</v>
          </cell>
          <cell r="R128">
            <v>19.999999999530498</v>
          </cell>
          <cell r="S128">
            <v>3.0760000000000001</v>
          </cell>
          <cell r="T128">
            <v>3.0760000000000001</v>
          </cell>
          <cell r="U128">
            <v>3.0760000000000001</v>
          </cell>
          <cell r="V128">
            <v>3.0760000000000001</v>
          </cell>
          <cell r="W128">
            <v>3.0760000000000001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19.999984229954102</v>
          </cell>
          <cell r="AD128">
            <v>19.999984084700799</v>
          </cell>
          <cell r="AE128">
            <v>3.0760000000000001</v>
          </cell>
          <cell r="AF128">
            <v>8.23</v>
          </cell>
          <cell r="AG128">
            <v>0</v>
          </cell>
          <cell r="AH128">
            <v>0</v>
          </cell>
          <cell r="AI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2.6622386994860898</v>
          </cell>
          <cell r="G129">
            <v>0</v>
          </cell>
          <cell r="H129">
            <v>20</v>
          </cell>
          <cell r="I129">
            <v>0</v>
          </cell>
          <cell r="J129">
            <v>19.9997241201836</v>
          </cell>
          <cell r="K129">
            <v>18.302459336155799</v>
          </cell>
          <cell r="L129">
            <v>3.0760000000000001</v>
          </cell>
          <cell r="M129">
            <v>8.23</v>
          </cell>
          <cell r="N129">
            <v>19.999999999487599</v>
          </cell>
          <cell r="O129">
            <v>20.000000002094701</v>
          </cell>
          <cell r="P129">
            <v>19.999999999487599</v>
          </cell>
          <cell r="Q129">
            <v>19.999999999487599</v>
          </cell>
          <cell r="R129">
            <v>19.999999999514198</v>
          </cell>
          <cell r="S129">
            <v>3.0760000000000001</v>
          </cell>
          <cell r="T129">
            <v>3.0760000000000001</v>
          </cell>
          <cell r="U129">
            <v>3.0760000000000001</v>
          </cell>
          <cell r="V129">
            <v>3.0760000000000001</v>
          </cell>
          <cell r="W129">
            <v>3.0760000000000001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19.999984229932899</v>
          </cell>
          <cell r="AD129">
            <v>19.999984084679799</v>
          </cell>
          <cell r="AE129">
            <v>3.0760000000000001</v>
          </cell>
          <cell r="AF129">
            <v>8.23</v>
          </cell>
          <cell r="AG129">
            <v>0</v>
          </cell>
          <cell r="AH129">
            <v>0</v>
          </cell>
          <cell r="AI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2.6622554420098701</v>
          </cell>
          <cell r="G130">
            <v>0</v>
          </cell>
          <cell r="H130">
            <v>20</v>
          </cell>
          <cell r="I130">
            <v>0</v>
          </cell>
          <cell r="J130">
            <v>19.999724120183298</v>
          </cell>
          <cell r="K130">
            <v>18.302459336155799</v>
          </cell>
          <cell r="L130">
            <v>3.0760000000000001</v>
          </cell>
          <cell r="M130">
            <v>8.23</v>
          </cell>
          <cell r="N130">
            <v>19.999999999487599</v>
          </cell>
          <cell r="O130">
            <v>20.0000000011017</v>
          </cell>
          <cell r="P130">
            <v>19.999999999487599</v>
          </cell>
          <cell r="Q130">
            <v>19.999999999487599</v>
          </cell>
          <cell r="R130">
            <v>19.999999999503999</v>
          </cell>
          <cell r="S130">
            <v>3.0760000000000001</v>
          </cell>
          <cell r="T130">
            <v>3.0760000000000001</v>
          </cell>
          <cell r="U130">
            <v>3.0760000000000001</v>
          </cell>
          <cell r="V130">
            <v>3.0760000000000001</v>
          </cell>
          <cell r="W130">
            <v>3.0760000000000001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19.999984229922301</v>
          </cell>
          <cell r="AD130">
            <v>19.9999840846693</v>
          </cell>
          <cell r="AE130">
            <v>3.0760000000000001</v>
          </cell>
          <cell r="AF130">
            <v>8.23</v>
          </cell>
          <cell r="AG130">
            <v>0</v>
          </cell>
          <cell r="AH130">
            <v>0</v>
          </cell>
          <cell r="AI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2.6622658004273099</v>
          </cell>
          <cell r="G131">
            <v>0</v>
          </cell>
          <cell r="H131">
            <v>20</v>
          </cell>
          <cell r="I131">
            <v>0</v>
          </cell>
          <cell r="J131">
            <v>19.9997241201831</v>
          </cell>
          <cell r="K131">
            <v>18.302459336155799</v>
          </cell>
          <cell r="L131">
            <v>3.0760000000000001</v>
          </cell>
          <cell r="M131">
            <v>8.23</v>
          </cell>
          <cell r="N131">
            <v>19.999999999487599</v>
          </cell>
          <cell r="O131">
            <v>20.000000000486899</v>
          </cell>
          <cell r="P131">
            <v>19.999999999487599</v>
          </cell>
          <cell r="Q131">
            <v>19.999999999487599</v>
          </cell>
          <cell r="R131">
            <v>19.999999999497799</v>
          </cell>
          <cell r="S131">
            <v>3.0760000000000001</v>
          </cell>
          <cell r="T131">
            <v>3.0760000000000001</v>
          </cell>
          <cell r="U131">
            <v>3.0760000000000001</v>
          </cell>
          <cell r="V131">
            <v>3.0760000000000001</v>
          </cell>
          <cell r="W131">
            <v>3.0760000000000001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19.9999842299171</v>
          </cell>
          <cell r="AD131">
            <v>19.999984084664099</v>
          </cell>
          <cell r="AE131">
            <v>3.0760000000000001</v>
          </cell>
          <cell r="AF131">
            <v>8.23</v>
          </cell>
          <cell r="AG131">
            <v>0</v>
          </cell>
          <cell r="AH131">
            <v>0</v>
          </cell>
          <cell r="AI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2.6622722058164099</v>
          </cell>
          <cell r="G132">
            <v>0</v>
          </cell>
          <cell r="H132">
            <v>20</v>
          </cell>
          <cell r="I132">
            <v>0</v>
          </cell>
          <cell r="J132">
            <v>19.999724120182901</v>
          </cell>
          <cell r="K132">
            <v>18.302459336155799</v>
          </cell>
          <cell r="L132">
            <v>3.0760000000000001</v>
          </cell>
          <cell r="M132">
            <v>8.23</v>
          </cell>
          <cell r="N132">
            <v>19.999999999487599</v>
          </cell>
          <cell r="O132">
            <v>20.000000000106301</v>
          </cell>
          <cell r="P132">
            <v>19.999999999487599</v>
          </cell>
          <cell r="Q132">
            <v>19.999999999487599</v>
          </cell>
          <cell r="R132">
            <v>19.999999999493902</v>
          </cell>
          <cell r="S132">
            <v>3.0760000000000001</v>
          </cell>
          <cell r="T132">
            <v>3.0760000000000001</v>
          </cell>
          <cell r="U132">
            <v>3.0760000000000001</v>
          </cell>
          <cell r="V132">
            <v>3.0760000000000001</v>
          </cell>
          <cell r="W132">
            <v>3.0760000000000001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19.9999842299144</v>
          </cell>
          <cell r="AD132">
            <v>19.999984084661499</v>
          </cell>
          <cell r="AE132">
            <v>3.0760000000000001</v>
          </cell>
          <cell r="AF132">
            <v>8.23</v>
          </cell>
          <cell r="AG132">
            <v>0</v>
          </cell>
          <cell r="AH132">
            <v>0</v>
          </cell>
          <cell r="AI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2.6622761724862798</v>
          </cell>
          <cell r="G133">
            <v>0</v>
          </cell>
          <cell r="H133">
            <v>20</v>
          </cell>
          <cell r="I133">
            <v>0</v>
          </cell>
          <cell r="J133">
            <v>19.999724120182801</v>
          </cell>
          <cell r="K133">
            <v>18.302459336155799</v>
          </cell>
          <cell r="L133">
            <v>3.0760000000000001</v>
          </cell>
          <cell r="M133">
            <v>8.23</v>
          </cell>
          <cell r="N133">
            <v>19.999999999487599</v>
          </cell>
          <cell r="O133">
            <v>19.9999999998706</v>
          </cell>
          <cell r="P133">
            <v>19.999999999487599</v>
          </cell>
          <cell r="Q133">
            <v>19.999999999487599</v>
          </cell>
          <cell r="R133">
            <v>19.9999999994915</v>
          </cell>
          <cell r="S133">
            <v>3.0760000000000001</v>
          </cell>
          <cell r="T133">
            <v>3.0760000000000001</v>
          </cell>
          <cell r="U133">
            <v>3.0760000000000001</v>
          </cell>
          <cell r="V133">
            <v>3.0760000000000001</v>
          </cell>
          <cell r="W133">
            <v>3.0760000000000001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19.9999842299131</v>
          </cell>
          <cell r="AD133">
            <v>19.999984084660099</v>
          </cell>
          <cell r="AE133">
            <v>3.0760000000000001</v>
          </cell>
          <cell r="AF133">
            <v>8.23</v>
          </cell>
          <cell r="AG133">
            <v>0</v>
          </cell>
          <cell r="AH133">
            <v>0</v>
          </cell>
          <cell r="AI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2.6622786237569098</v>
          </cell>
          <cell r="G134">
            <v>0</v>
          </cell>
          <cell r="H134">
            <v>20</v>
          </cell>
          <cell r="I134">
            <v>0</v>
          </cell>
          <cell r="J134">
            <v>19.999724120182801</v>
          </cell>
          <cell r="K134">
            <v>18.302459336155799</v>
          </cell>
          <cell r="L134">
            <v>3.0760000000000001</v>
          </cell>
          <cell r="M134">
            <v>8.23</v>
          </cell>
          <cell r="N134">
            <v>19.999999999487599</v>
          </cell>
          <cell r="O134">
            <v>19.9999999997247</v>
          </cell>
          <cell r="P134">
            <v>19.999999999487599</v>
          </cell>
          <cell r="Q134">
            <v>19.999999999487599</v>
          </cell>
          <cell r="R134">
            <v>19.999999999490001</v>
          </cell>
          <cell r="S134">
            <v>3.0760000000000001</v>
          </cell>
          <cell r="T134">
            <v>3.0760000000000001</v>
          </cell>
          <cell r="U134">
            <v>3.0760000000000001</v>
          </cell>
          <cell r="V134">
            <v>3.0760000000000001</v>
          </cell>
          <cell r="W134">
            <v>3.0760000000000001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19.999984229912499</v>
          </cell>
          <cell r="AD134">
            <v>19.999984084659399</v>
          </cell>
          <cell r="AE134">
            <v>3.0760000000000001</v>
          </cell>
          <cell r="AF134">
            <v>8.23</v>
          </cell>
          <cell r="AG134">
            <v>0</v>
          </cell>
          <cell r="AH134">
            <v>0</v>
          </cell>
          <cell r="AI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2.6622801446137601</v>
          </cell>
          <cell r="G135">
            <v>0</v>
          </cell>
          <cell r="H135">
            <v>20</v>
          </cell>
          <cell r="I135">
            <v>0</v>
          </cell>
          <cell r="J135">
            <v>19.999724120182801</v>
          </cell>
          <cell r="K135">
            <v>18.302459336155799</v>
          </cell>
          <cell r="L135">
            <v>3.0760000000000001</v>
          </cell>
          <cell r="M135">
            <v>8.23</v>
          </cell>
          <cell r="N135">
            <v>19.999999999487599</v>
          </cell>
          <cell r="O135">
            <v>19.999999999634401</v>
          </cell>
          <cell r="P135">
            <v>19.999999999487599</v>
          </cell>
          <cell r="Q135">
            <v>19.999999999487599</v>
          </cell>
          <cell r="R135">
            <v>19.999999999489098</v>
          </cell>
          <cell r="S135">
            <v>3.0760000000000001</v>
          </cell>
          <cell r="T135">
            <v>3.0760000000000001</v>
          </cell>
          <cell r="U135">
            <v>3.0760000000000001</v>
          </cell>
          <cell r="V135">
            <v>3.0760000000000001</v>
          </cell>
          <cell r="W135">
            <v>3.0760000000000001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19.999984229912101</v>
          </cell>
          <cell r="AD135">
            <v>19.999984084659101</v>
          </cell>
          <cell r="AE135">
            <v>3.0760000000000001</v>
          </cell>
          <cell r="AF135">
            <v>8.23</v>
          </cell>
          <cell r="AG135">
            <v>0</v>
          </cell>
          <cell r="AH135">
            <v>0</v>
          </cell>
          <cell r="AI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2.6622810821212202</v>
          </cell>
          <cell r="G136">
            <v>0</v>
          </cell>
          <cell r="H136">
            <v>20</v>
          </cell>
          <cell r="I136">
            <v>0</v>
          </cell>
          <cell r="J136">
            <v>19.999724120182702</v>
          </cell>
          <cell r="K136">
            <v>18.302459336155799</v>
          </cell>
          <cell r="L136">
            <v>3.0760000000000001</v>
          </cell>
          <cell r="M136">
            <v>8.23</v>
          </cell>
          <cell r="N136">
            <v>19.999999999487599</v>
          </cell>
          <cell r="O136">
            <v>19.999999999578499</v>
          </cell>
          <cell r="P136">
            <v>19.999999999487599</v>
          </cell>
          <cell r="Q136">
            <v>19.999999999487599</v>
          </cell>
          <cell r="R136">
            <v>19.999999999488502</v>
          </cell>
          <cell r="S136">
            <v>3.0760000000000001</v>
          </cell>
          <cell r="T136">
            <v>3.0760000000000001</v>
          </cell>
          <cell r="U136">
            <v>3.0760000000000001</v>
          </cell>
          <cell r="V136">
            <v>3.0760000000000001</v>
          </cell>
          <cell r="W136">
            <v>3.0760000000000001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19.999984229911899</v>
          </cell>
          <cell r="AD136">
            <v>19.999984084659001</v>
          </cell>
          <cell r="AE136">
            <v>3.0760000000000001</v>
          </cell>
          <cell r="AF136">
            <v>8.23</v>
          </cell>
          <cell r="AG136">
            <v>0</v>
          </cell>
          <cell r="AH136">
            <v>0</v>
          </cell>
          <cell r="AI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2.6622816643792802</v>
          </cell>
          <cell r="G137">
            <v>0</v>
          </cell>
          <cell r="H137">
            <v>20</v>
          </cell>
          <cell r="I137">
            <v>0</v>
          </cell>
          <cell r="J137">
            <v>19.999724120182702</v>
          </cell>
          <cell r="K137">
            <v>18.302459336155799</v>
          </cell>
          <cell r="L137">
            <v>3.0760000000000001</v>
          </cell>
          <cell r="M137">
            <v>8.23</v>
          </cell>
          <cell r="N137">
            <v>19.999999999487599</v>
          </cell>
          <cell r="O137">
            <v>19.999999999543899</v>
          </cell>
          <cell r="P137">
            <v>19.999999999487599</v>
          </cell>
          <cell r="Q137">
            <v>19.999999999487599</v>
          </cell>
          <cell r="R137">
            <v>19.9999999994882</v>
          </cell>
          <cell r="S137">
            <v>3.0760000000000001</v>
          </cell>
          <cell r="T137">
            <v>3.0760000000000001</v>
          </cell>
          <cell r="U137">
            <v>3.0760000000000001</v>
          </cell>
          <cell r="V137">
            <v>3.0760000000000001</v>
          </cell>
          <cell r="W137">
            <v>3.0760000000000001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19.999984229911899</v>
          </cell>
          <cell r="AD137">
            <v>19.999984084658902</v>
          </cell>
          <cell r="AE137">
            <v>3.0760000000000001</v>
          </cell>
          <cell r="AF137">
            <v>8.23</v>
          </cell>
          <cell r="AG137">
            <v>0</v>
          </cell>
          <cell r="AH137">
            <v>0</v>
          </cell>
          <cell r="AI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2.6622820245391798</v>
          </cell>
          <cell r="G138">
            <v>0</v>
          </cell>
          <cell r="H138">
            <v>20</v>
          </cell>
          <cell r="I138">
            <v>0</v>
          </cell>
          <cell r="J138">
            <v>19.999724120182702</v>
          </cell>
          <cell r="K138">
            <v>18.302459336155799</v>
          </cell>
          <cell r="L138">
            <v>3.0760000000000001</v>
          </cell>
          <cell r="M138">
            <v>8.23</v>
          </cell>
          <cell r="N138">
            <v>19.999999999487599</v>
          </cell>
          <cell r="O138">
            <v>19.999999999522402</v>
          </cell>
          <cell r="P138">
            <v>19.999999999487599</v>
          </cell>
          <cell r="Q138">
            <v>19.999999999487599</v>
          </cell>
          <cell r="R138">
            <v>19.999999999487901</v>
          </cell>
          <cell r="S138">
            <v>3.0760000000000001</v>
          </cell>
          <cell r="T138">
            <v>3.0760000000000001</v>
          </cell>
          <cell r="U138">
            <v>3.0760000000000001</v>
          </cell>
          <cell r="V138">
            <v>3.0760000000000001</v>
          </cell>
          <cell r="W138">
            <v>3.0760000000000001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19.999984229911799</v>
          </cell>
          <cell r="AD138">
            <v>19.999984084658902</v>
          </cell>
          <cell r="AE138">
            <v>3.0760000000000001</v>
          </cell>
          <cell r="AF138">
            <v>8.23</v>
          </cell>
          <cell r="AG138">
            <v>0</v>
          </cell>
          <cell r="AH138">
            <v>0</v>
          </cell>
          <cell r="AI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2.6622822482753201</v>
          </cell>
          <cell r="G139">
            <v>0</v>
          </cell>
          <cell r="H139">
            <v>20</v>
          </cell>
          <cell r="I139">
            <v>0</v>
          </cell>
          <cell r="J139">
            <v>19.999724120182702</v>
          </cell>
          <cell r="K139">
            <v>18.302459336155799</v>
          </cell>
          <cell r="L139">
            <v>3.0760000000000001</v>
          </cell>
          <cell r="M139">
            <v>8.23</v>
          </cell>
          <cell r="N139">
            <v>19.999999999487599</v>
          </cell>
          <cell r="O139">
            <v>19.9999999995092</v>
          </cell>
          <cell r="P139">
            <v>19.999999999487599</v>
          </cell>
          <cell r="Q139">
            <v>19.999999999487599</v>
          </cell>
          <cell r="R139">
            <v>19.999999999487802</v>
          </cell>
          <cell r="S139">
            <v>3.0760000000000001</v>
          </cell>
          <cell r="T139">
            <v>3.0760000000000001</v>
          </cell>
          <cell r="U139">
            <v>3.0760000000000001</v>
          </cell>
          <cell r="V139">
            <v>3.0760000000000001</v>
          </cell>
          <cell r="W139">
            <v>3.0760000000000001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19.999984229911799</v>
          </cell>
          <cell r="AD139">
            <v>19.999984084658902</v>
          </cell>
          <cell r="AE139">
            <v>3.0760000000000001</v>
          </cell>
          <cell r="AF139">
            <v>8.23</v>
          </cell>
          <cell r="AG139">
            <v>0</v>
          </cell>
          <cell r="AH139">
            <v>0</v>
          </cell>
          <cell r="AI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2.6622823857906002</v>
          </cell>
          <cell r="G140">
            <v>0</v>
          </cell>
          <cell r="H140">
            <v>20</v>
          </cell>
          <cell r="I140">
            <v>0</v>
          </cell>
          <cell r="J140">
            <v>19.999724120182702</v>
          </cell>
          <cell r="K140">
            <v>18.302459336155799</v>
          </cell>
          <cell r="L140">
            <v>3.0760000000000001</v>
          </cell>
          <cell r="M140">
            <v>8.23</v>
          </cell>
          <cell r="N140">
            <v>19.999999999487599</v>
          </cell>
          <cell r="O140">
            <v>19.999999999500901</v>
          </cell>
          <cell r="P140">
            <v>19.999999999487599</v>
          </cell>
          <cell r="Q140">
            <v>19.999999999487599</v>
          </cell>
          <cell r="R140">
            <v>19.999999999487699</v>
          </cell>
          <cell r="S140">
            <v>3.0760000000000001</v>
          </cell>
          <cell r="T140">
            <v>3.0760000000000001</v>
          </cell>
          <cell r="U140">
            <v>3.0760000000000001</v>
          </cell>
          <cell r="V140">
            <v>3.0760000000000001</v>
          </cell>
          <cell r="W140">
            <v>3.0760000000000001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19.999984229911799</v>
          </cell>
          <cell r="AD140">
            <v>19.999984084658902</v>
          </cell>
          <cell r="AE140">
            <v>3.0760000000000001</v>
          </cell>
          <cell r="AF140">
            <v>8.23</v>
          </cell>
          <cell r="AG140">
            <v>0</v>
          </cell>
          <cell r="AH140">
            <v>0</v>
          </cell>
          <cell r="AI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2.6622824714648798</v>
          </cell>
          <cell r="G141">
            <v>0</v>
          </cell>
          <cell r="H141">
            <v>20</v>
          </cell>
          <cell r="I141">
            <v>0</v>
          </cell>
          <cell r="J141">
            <v>19.999724120182702</v>
          </cell>
          <cell r="K141">
            <v>18.302459336155799</v>
          </cell>
          <cell r="L141">
            <v>3.0760000000000001</v>
          </cell>
          <cell r="M141">
            <v>8.23</v>
          </cell>
          <cell r="N141">
            <v>19.999999999487599</v>
          </cell>
          <cell r="O141">
            <v>19.999999999495898</v>
          </cell>
          <cell r="P141">
            <v>19.999999999487599</v>
          </cell>
          <cell r="Q141">
            <v>19.999999999487599</v>
          </cell>
          <cell r="R141">
            <v>19.999999999487699</v>
          </cell>
          <cell r="S141">
            <v>3.0760000000000001</v>
          </cell>
          <cell r="T141">
            <v>3.0760000000000001</v>
          </cell>
          <cell r="U141">
            <v>3.0760000000000001</v>
          </cell>
          <cell r="V141">
            <v>3.0760000000000001</v>
          </cell>
          <cell r="W141">
            <v>3.0760000000000001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19.999984229911799</v>
          </cell>
          <cell r="AD141">
            <v>19.999984084658902</v>
          </cell>
          <cell r="AE141">
            <v>3.0760000000000001</v>
          </cell>
          <cell r="AF141">
            <v>8.23</v>
          </cell>
          <cell r="AG141">
            <v>0</v>
          </cell>
          <cell r="AH141">
            <v>0</v>
          </cell>
          <cell r="AI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2.6622825243975998</v>
          </cell>
          <cell r="G142">
            <v>0</v>
          </cell>
          <cell r="H142">
            <v>20</v>
          </cell>
          <cell r="I142">
            <v>0</v>
          </cell>
          <cell r="J142">
            <v>19.999724120182702</v>
          </cell>
          <cell r="K142">
            <v>18.302459336155799</v>
          </cell>
          <cell r="L142">
            <v>3.0760000000000001</v>
          </cell>
          <cell r="M142">
            <v>8.23</v>
          </cell>
          <cell r="N142">
            <v>19.999999999487599</v>
          </cell>
          <cell r="O142">
            <v>19.999999999492701</v>
          </cell>
          <cell r="P142">
            <v>19.999999999487599</v>
          </cell>
          <cell r="Q142">
            <v>19.999999999487599</v>
          </cell>
          <cell r="R142">
            <v>19.999999999487599</v>
          </cell>
          <cell r="S142">
            <v>3.0760000000000001</v>
          </cell>
          <cell r="T142">
            <v>3.0760000000000001</v>
          </cell>
          <cell r="U142">
            <v>3.0760000000000001</v>
          </cell>
          <cell r="V142">
            <v>3.0760000000000001</v>
          </cell>
          <cell r="W142">
            <v>3.0760000000000001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19.999984229911799</v>
          </cell>
          <cell r="AD142">
            <v>19.999984084658902</v>
          </cell>
          <cell r="AE142">
            <v>3.0760000000000001</v>
          </cell>
          <cell r="AF142">
            <v>8.23</v>
          </cell>
          <cell r="AG142">
            <v>0</v>
          </cell>
          <cell r="AH142">
            <v>0</v>
          </cell>
          <cell r="AI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2.6622825576851001</v>
          </cell>
          <cell r="G143">
            <v>0</v>
          </cell>
          <cell r="H143">
            <v>20</v>
          </cell>
          <cell r="I143">
            <v>0</v>
          </cell>
          <cell r="J143">
            <v>19.999724120182702</v>
          </cell>
          <cell r="K143">
            <v>18.302459336155799</v>
          </cell>
          <cell r="L143">
            <v>3.0760000000000001</v>
          </cell>
          <cell r="M143">
            <v>8.23</v>
          </cell>
          <cell r="N143">
            <v>19.999999999487599</v>
          </cell>
          <cell r="O143">
            <v>19.9999999994908</v>
          </cell>
          <cell r="P143">
            <v>19.999999999487599</v>
          </cell>
          <cell r="Q143">
            <v>19.999999999487599</v>
          </cell>
          <cell r="R143">
            <v>19.999999999487599</v>
          </cell>
          <cell r="S143">
            <v>3.0760000000000001</v>
          </cell>
          <cell r="T143">
            <v>3.0760000000000001</v>
          </cell>
          <cell r="U143">
            <v>3.0760000000000001</v>
          </cell>
          <cell r="V143">
            <v>3.0760000000000001</v>
          </cell>
          <cell r="W143">
            <v>3.0760000000000001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19.999984229911799</v>
          </cell>
          <cell r="AD143">
            <v>19.999984084658902</v>
          </cell>
          <cell r="AE143">
            <v>3.0760000000000001</v>
          </cell>
          <cell r="AF143">
            <v>8.23</v>
          </cell>
          <cell r="AG143">
            <v>0</v>
          </cell>
          <cell r="AH143">
            <v>0</v>
          </cell>
          <cell r="AI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2.6622825767846798</v>
          </cell>
          <cell r="G144">
            <v>0</v>
          </cell>
          <cell r="H144">
            <v>20</v>
          </cell>
          <cell r="I144">
            <v>0</v>
          </cell>
          <cell r="J144">
            <v>19.999724120182702</v>
          </cell>
          <cell r="K144">
            <v>18.302459336155799</v>
          </cell>
          <cell r="L144">
            <v>3.0760000000000001</v>
          </cell>
          <cell r="M144">
            <v>8.23</v>
          </cell>
          <cell r="N144">
            <v>19.999999999487599</v>
          </cell>
          <cell r="O144">
            <v>19.999999999489599</v>
          </cell>
          <cell r="P144">
            <v>19.999999999487599</v>
          </cell>
          <cell r="Q144">
            <v>19.999999999487599</v>
          </cell>
          <cell r="R144">
            <v>19.999999999487599</v>
          </cell>
          <cell r="S144">
            <v>3.0760000000000001</v>
          </cell>
          <cell r="T144">
            <v>3.0760000000000001</v>
          </cell>
          <cell r="U144">
            <v>3.0760000000000001</v>
          </cell>
          <cell r="V144">
            <v>3.0760000000000001</v>
          </cell>
          <cell r="W144">
            <v>3.0760000000000001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19.999984229911799</v>
          </cell>
          <cell r="AD144">
            <v>19.999984084658902</v>
          </cell>
          <cell r="AE144">
            <v>3.0760000000000001</v>
          </cell>
          <cell r="AF144">
            <v>8.23</v>
          </cell>
          <cell r="AG144">
            <v>0</v>
          </cell>
          <cell r="AH144">
            <v>0</v>
          </cell>
          <cell r="AI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2.6622825893355202</v>
          </cell>
          <cell r="G145">
            <v>0</v>
          </cell>
          <cell r="H145">
            <v>20</v>
          </cell>
          <cell r="I145">
            <v>0</v>
          </cell>
          <cell r="J145">
            <v>19.999724120182702</v>
          </cell>
          <cell r="K145">
            <v>18.302459336155799</v>
          </cell>
          <cell r="L145">
            <v>3.0760000000000001</v>
          </cell>
          <cell r="M145">
            <v>8.23</v>
          </cell>
          <cell r="N145">
            <v>19.999999999487599</v>
          </cell>
          <cell r="O145">
            <v>19.9999999994888</v>
          </cell>
          <cell r="P145">
            <v>19.999999999487599</v>
          </cell>
          <cell r="Q145">
            <v>19.999999999487599</v>
          </cell>
          <cell r="R145">
            <v>19.999999999487599</v>
          </cell>
          <cell r="S145">
            <v>3.0760000000000001</v>
          </cell>
          <cell r="T145">
            <v>3.0760000000000001</v>
          </cell>
          <cell r="U145">
            <v>3.0760000000000001</v>
          </cell>
          <cell r="V145">
            <v>3.0760000000000001</v>
          </cell>
          <cell r="W145">
            <v>3.0760000000000001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19.999984229911799</v>
          </cell>
          <cell r="AD145">
            <v>19.999984084658902</v>
          </cell>
          <cell r="AE145">
            <v>3.0760000000000001</v>
          </cell>
          <cell r="AF145">
            <v>8.23</v>
          </cell>
          <cell r="AG145">
            <v>0</v>
          </cell>
          <cell r="AH145">
            <v>0</v>
          </cell>
          <cell r="AI14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WinReveal-NoSetback-East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</v>
          </cell>
          <cell r="F2">
            <v>2.6988640223862599</v>
          </cell>
          <cell r="G2">
            <v>0</v>
          </cell>
          <cell r="H2">
            <v>20</v>
          </cell>
          <cell r="I2">
            <v>0</v>
          </cell>
          <cell r="J2">
            <v>19.999999999487599</v>
          </cell>
          <cell r="K2">
            <v>19.999999999487599</v>
          </cell>
          <cell r="L2">
            <v>3.0760000000000001</v>
          </cell>
          <cell r="M2">
            <v>0</v>
          </cell>
          <cell r="N2">
            <v>19.999999999487599</v>
          </cell>
          <cell r="O2">
            <v>19.9997241201091</v>
          </cell>
          <cell r="P2">
            <v>19.999999999487599</v>
          </cell>
          <cell r="Q2">
            <v>19.999999999487599</v>
          </cell>
          <cell r="R2">
            <v>19.999999999487599</v>
          </cell>
          <cell r="S2">
            <v>3.0760000000000001</v>
          </cell>
          <cell r="T2">
            <v>3.0760000000000001</v>
          </cell>
          <cell r="U2">
            <v>3.0760000000000001</v>
          </cell>
          <cell r="V2">
            <v>3.0760000000000001</v>
          </cell>
          <cell r="W2">
            <v>3.0760000000000001</v>
          </cell>
          <cell r="X2">
            <v>0</v>
          </cell>
          <cell r="Y2">
            <v>8.23</v>
          </cell>
          <cell r="Z2">
            <v>0</v>
          </cell>
          <cell r="AA2">
            <v>0</v>
          </cell>
          <cell r="AB2">
            <v>0</v>
          </cell>
          <cell r="AC2">
            <v>19.999979274784302</v>
          </cell>
          <cell r="AD2">
            <v>19.9999790838765</v>
          </cell>
          <cell r="AE2">
            <v>3.0760000000000001</v>
          </cell>
          <cell r="AF2">
            <v>8.23</v>
          </cell>
          <cell r="AG2">
            <v>0</v>
          </cell>
          <cell r="AH2">
            <v>0</v>
          </cell>
          <cell r="AI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</v>
          </cell>
          <cell r="F3">
            <v>2.6988640218408899</v>
          </cell>
          <cell r="G3">
            <v>0</v>
          </cell>
          <cell r="H3">
            <v>20</v>
          </cell>
          <cell r="I3">
            <v>0</v>
          </cell>
          <cell r="J3">
            <v>19.999999999487599</v>
          </cell>
          <cell r="K3">
            <v>19.999999999487599</v>
          </cell>
          <cell r="L3">
            <v>3.0760000000000001</v>
          </cell>
          <cell r="M3">
            <v>0</v>
          </cell>
          <cell r="N3">
            <v>19.999999999487599</v>
          </cell>
          <cell r="O3">
            <v>19.9997241201091</v>
          </cell>
          <cell r="P3">
            <v>19.999999999487599</v>
          </cell>
          <cell r="Q3">
            <v>19.999999999487599</v>
          </cell>
          <cell r="R3">
            <v>19.999999999487599</v>
          </cell>
          <cell r="S3">
            <v>3.0760000000000001</v>
          </cell>
          <cell r="T3">
            <v>3.0760000000000001</v>
          </cell>
          <cell r="U3">
            <v>3.0760000000000001</v>
          </cell>
          <cell r="V3">
            <v>3.0760000000000001</v>
          </cell>
          <cell r="W3">
            <v>3.0760000000000001</v>
          </cell>
          <cell r="X3">
            <v>0</v>
          </cell>
          <cell r="Y3">
            <v>8.23</v>
          </cell>
          <cell r="Z3">
            <v>0</v>
          </cell>
          <cell r="AA3">
            <v>0</v>
          </cell>
          <cell r="AB3">
            <v>0</v>
          </cell>
          <cell r="AC3">
            <v>19.999979274784302</v>
          </cell>
          <cell r="AD3">
            <v>19.9999790838765</v>
          </cell>
          <cell r="AE3">
            <v>3.0760000000000001</v>
          </cell>
          <cell r="AF3">
            <v>8.23</v>
          </cell>
          <cell r="AG3">
            <v>0</v>
          </cell>
          <cell r="AH3">
            <v>0</v>
          </cell>
          <cell r="AI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</v>
          </cell>
          <cell r="F4">
            <v>2.6988640229319598</v>
          </cell>
          <cell r="G4">
            <v>0</v>
          </cell>
          <cell r="H4">
            <v>20</v>
          </cell>
          <cell r="I4">
            <v>0</v>
          </cell>
          <cell r="J4">
            <v>19.999999999487599</v>
          </cell>
          <cell r="K4">
            <v>19.999999999487599</v>
          </cell>
          <cell r="L4">
            <v>3.0760000000000001</v>
          </cell>
          <cell r="M4">
            <v>0</v>
          </cell>
          <cell r="N4">
            <v>19.999999999487599</v>
          </cell>
          <cell r="O4">
            <v>19.9997241201091</v>
          </cell>
          <cell r="P4">
            <v>19.999999999487599</v>
          </cell>
          <cell r="Q4">
            <v>19.999999999487599</v>
          </cell>
          <cell r="R4">
            <v>19.999999999487599</v>
          </cell>
          <cell r="S4">
            <v>3.0760000000000001</v>
          </cell>
          <cell r="T4">
            <v>3.0760000000000001</v>
          </cell>
          <cell r="U4">
            <v>3.0760000000000001</v>
          </cell>
          <cell r="V4">
            <v>3.0760000000000001</v>
          </cell>
          <cell r="W4">
            <v>3.0760000000000001</v>
          </cell>
          <cell r="X4">
            <v>0</v>
          </cell>
          <cell r="Y4">
            <v>8.23</v>
          </cell>
          <cell r="Z4">
            <v>0</v>
          </cell>
          <cell r="AA4">
            <v>0</v>
          </cell>
          <cell r="AB4">
            <v>0</v>
          </cell>
          <cell r="AC4">
            <v>19.999979274784302</v>
          </cell>
          <cell r="AD4">
            <v>19.9999790838765</v>
          </cell>
          <cell r="AE4">
            <v>3.0760000000000001</v>
          </cell>
          <cell r="AF4">
            <v>8.23</v>
          </cell>
          <cell r="AG4">
            <v>0</v>
          </cell>
          <cell r="AH4">
            <v>0</v>
          </cell>
          <cell r="AI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</v>
          </cell>
          <cell r="F5">
            <v>2.69886402129467</v>
          </cell>
          <cell r="G5">
            <v>0</v>
          </cell>
          <cell r="H5">
            <v>20</v>
          </cell>
          <cell r="I5">
            <v>0</v>
          </cell>
          <cell r="J5">
            <v>19.999999999487599</v>
          </cell>
          <cell r="K5">
            <v>19.999999999487599</v>
          </cell>
          <cell r="L5">
            <v>3.0760000000000001</v>
          </cell>
          <cell r="M5">
            <v>0</v>
          </cell>
          <cell r="N5">
            <v>19.999999999487599</v>
          </cell>
          <cell r="O5">
            <v>19.9997241201091</v>
          </cell>
          <cell r="P5">
            <v>19.999999999487599</v>
          </cell>
          <cell r="Q5">
            <v>19.999999999487599</v>
          </cell>
          <cell r="R5">
            <v>19.999999999487599</v>
          </cell>
          <cell r="S5">
            <v>3.0760000000000001</v>
          </cell>
          <cell r="T5">
            <v>3.0760000000000001</v>
          </cell>
          <cell r="U5">
            <v>3.0760000000000001</v>
          </cell>
          <cell r="V5">
            <v>3.0760000000000001</v>
          </cell>
          <cell r="W5">
            <v>3.0760000000000001</v>
          </cell>
          <cell r="X5">
            <v>0</v>
          </cell>
          <cell r="Y5">
            <v>8.23</v>
          </cell>
          <cell r="Z5">
            <v>0</v>
          </cell>
          <cell r="AA5">
            <v>0</v>
          </cell>
          <cell r="AB5">
            <v>0</v>
          </cell>
          <cell r="AC5">
            <v>19.999979274784302</v>
          </cell>
          <cell r="AD5">
            <v>19.9999790838765</v>
          </cell>
          <cell r="AE5">
            <v>3.0760000000000001</v>
          </cell>
          <cell r="AF5">
            <v>8.23</v>
          </cell>
          <cell r="AG5">
            <v>0</v>
          </cell>
          <cell r="AH5">
            <v>0</v>
          </cell>
          <cell r="AI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</v>
          </cell>
          <cell r="F6">
            <v>2.6988640223862599</v>
          </cell>
          <cell r="G6">
            <v>0</v>
          </cell>
          <cell r="H6">
            <v>20</v>
          </cell>
          <cell r="I6">
            <v>0</v>
          </cell>
          <cell r="J6">
            <v>19.999999999487599</v>
          </cell>
          <cell r="K6">
            <v>19.999999999487599</v>
          </cell>
          <cell r="L6">
            <v>3.0760000000000001</v>
          </cell>
          <cell r="M6">
            <v>0</v>
          </cell>
          <cell r="N6">
            <v>19.999999999487599</v>
          </cell>
          <cell r="O6">
            <v>19.9997241201091</v>
          </cell>
          <cell r="P6">
            <v>19.999999999487599</v>
          </cell>
          <cell r="Q6">
            <v>19.999999999487599</v>
          </cell>
          <cell r="R6">
            <v>19.999999999487599</v>
          </cell>
          <cell r="S6">
            <v>3.0760000000000001</v>
          </cell>
          <cell r="T6">
            <v>3.0760000000000001</v>
          </cell>
          <cell r="U6">
            <v>3.0760000000000001</v>
          </cell>
          <cell r="V6">
            <v>3.0760000000000001</v>
          </cell>
          <cell r="W6">
            <v>3.0760000000000001</v>
          </cell>
          <cell r="X6">
            <v>0</v>
          </cell>
          <cell r="Y6">
            <v>8.23</v>
          </cell>
          <cell r="Z6">
            <v>0</v>
          </cell>
          <cell r="AA6">
            <v>0</v>
          </cell>
          <cell r="AB6">
            <v>0</v>
          </cell>
          <cell r="AC6">
            <v>19.999979274784302</v>
          </cell>
          <cell r="AD6">
            <v>19.9999790838765</v>
          </cell>
          <cell r="AE6">
            <v>3.0760000000000001</v>
          </cell>
          <cell r="AF6">
            <v>8.23</v>
          </cell>
          <cell r="AG6">
            <v>0</v>
          </cell>
          <cell r="AH6">
            <v>0</v>
          </cell>
          <cell r="AI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2.6988640223859401</v>
          </cell>
          <cell r="G7">
            <v>0</v>
          </cell>
          <cell r="H7">
            <v>20</v>
          </cell>
          <cell r="I7">
            <v>0</v>
          </cell>
          <cell r="J7">
            <v>19.999999999487599</v>
          </cell>
          <cell r="K7">
            <v>19.999999999487599</v>
          </cell>
          <cell r="L7">
            <v>3.0760000000000001</v>
          </cell>
          <cell r="M7">
            <v>0</v>
          </cell>
          <cell r="N7">
            <v>19.999999999487599</v>
          </cell>
          <cell r="O7">
            <v>19.9997241201091</v>
          </cell>
          <cell r="P7">
            <v>19.999999999487599</v>
          </cell>
          <cell r="Q7">
            <v>19.999999999487599</v>
          </cell>
          <cell r="R7">
            <v>19.999999999487599</v>
          </cell>
          <cell r="S7">
            <v>3.0760000000000001</v>
          </cell>
          <cell r="T7">
            <v>3.0760000000000001</v>
          </cell>
          <cell r="U7">
            <v>3.0760000000000001</v>
          </cell>
          <cell r="V7">
            <v>3.0760000000000001</v>
          </cell>
          <cell r="W7">
            <v>3.0760000000000001</v>
          </cell>
          <cell r="X7">
            <v>0</v>
          </cell>
          <cell r="Y7">
            <v>8.23</v>
          </cell>
          <cell r="Z7">
            <v>0</v>
          </cell>
          <cell r="AA7">
            <v>0</v>
          </cell>
          <cell r="AB7">
            <v>0</v>
          </cell>
          <cell r="AC7">
            <v>19.999979274784302</v>
          </cell>
          <cell r="AD7">
            <v>19.9999790838765</v>
          </cell>
          <cell r="AE7">
            <v>3.0760000000000001</v>
          </cell>
          <cell r="AF7">
            <v>8.23</v>
          </cell>
          <cell r="AG7">
            <v>0</v>
          </cell>
          <cell r="AH7">
            <v>0</v>
          </cell>
          <cell r="AI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</v>
          </cell>
          <cell r="F8">
            <v>2.6988640223862599</v>
          </cell>
          <cell r="G8">
            <v>0</v>
          </cell>
          <cell r="H8">
            <v>20</v>
          </cell>
          <cell r="I8">
            <v>0</v>
          </cell>
          <cell r="J8">
            <v>19.999999999487599</v>
          </cell>
          <cell r="K8">
            <v>19.999999999487599</v>
          </cell>
          <cell r="L8">
            <v>3.0760000000000001</v>
          </cell>
          <cell r="M8">
            <v>0</v>
          </cell>
          <cell r="N8">
            <v>19.999999999487599</v>
          </cell>
          <cell r="O8">
            <v>19.9997241201091</v>
          </cell>
          <cell r="P8">
            <v>19.999999999487599</v>
          </cell>
          <cell r="Q8">
            <v>19.999999999487599</v>
          </cell>
          <cell r="R8">
            <v>19.999999999487599</v>
          </cell>
          <cell r="S8">
            <v>3.0760000000000001</v>
          </cell>
          <cell r="T8">
            <v>3.0760000000000001</v>
          </cell>
          <cell r="U8">
            <v>3.0760000000000001</v>
          </cell>
          <cell r="V8">
            <v>3.0760000000000001</v>
          </cell>
          <cell r="W8">
            <v>3.0760000000000001</v>
          </cell>
          <cell r="X8">
            <v>0</v>
          </cell>
          <cell r="Y8">
            <v>8.23</v>
          </cell>
          <cell r="Z8">
            <v>0</v>
          </cell>
          <cell r="AA8">
            <v>0</v>
          </cell>
          <cell r="AB8">
            <v>0</v>
          </cell>
          <cell r="AC8">
            <v>19.999979274784302</v>
          </cell>
          <cell r="AD8">
            <v>19.9999790838765</v>
          </cell>
          <cell r="AE8">
            <v>3.0760000000000001</v>
          </cell>
          <cell r="AF8">
            <v>8.23</v>
          </cell>
          <cell r="AG8">
            <v>0</v>
          </cell>
          <cell r="AH8">
            <v>0</v>
          </cell>
          <cell r="AI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</v>
          </cell>
          <cell r="F9">
            <v>2.6988640218406901</v>
          </cell>
          <cell r="G9">
            <v>0</v>
          </cell>
          <cell r="H9">
            <v>20</v>
          </cell>
          <cell r="I9">
            <v>0</v>
          </cell>
          <cell r="J9">
            <v>19.999999999487599</v>
          </cell>
          <cell r="K9">
            <v>19.999999999487599</v>
          </cell>
          <cell r="L9">
            <v>3.0760000000000001</v>
          </cell>
          <cell r="M9">
            <v>0</v>
          </cell>
          <cell r="N9">
            <v>19.999999999487599</v>
          </cell>
          <cell r="O9">
            <v>19.9997241201091</v>
          </cell>
          <cell r="P9">
            <v>19.999999999487599</v>
          </cell>
          <cell r="Q9">
            <v>19.999999999487599</v>
          </cell>
          <cell r="R9">
            <v>19.999999999487599</v>
          </cell>
          <cell r="S9">
            <v>3.0760000000000001</v>
          </cell>
          <cell r="T9">
            <v>3.0760000000000001</v>
          </cell>
          <cell r="U9">
            <v>3.0760000000000001</v>
          </cell>
          <cell r="V9">
            <v>3.0760000000000001</v>
          </cell>
          <cell r="W9">
            <v>3.0760000000000001</v>
          </cell>
          <cell r="X9">
            <v>0</v>
          </cell>
          <cell r="Y9">
            <v>8.23</v>
          </cell>
          <cell r="Z9">
            <v>0</v>
          </cell>
          <cell r="AA9">
            <v>0</v>
          </cell>
          <cell r="AB9">
            <v>0</v>
          </cell>
          <cell r="AC9">
            <v>19.999979274784302</v>
          </cell>
          <cell r="AD9">
            <v>19.9999790838765</v>
          </cell>
          <cell r="AE9">
            <v>3.0760000000000001</v>
          </cell>
          <cell r="AF9">
            <v>8.23</v>
          </cell>
          <cell r="AG9">
            <v>0</v>
          </cell>
          <cell r="AH9">
            <v>0</v>
          </cell>
          <cell r="AI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2.6988640223862599</v>
          </cell>
          <cell r="G10">
            <v>0</v>
          </cell>
          <cell r="H10">
            <v>20</v>
          </cell>
          <cell r="I10">
            <v>0</v>
          </cell>
          <cell r="J10">
            <v>19.999999999487599</v>
          </cell>
          <cell r="K10">
            <v>19.999999999487599</v>
          </cell>
          <cell r="L10">
            <v>3.0760000000000001</v>
          </cell>
          <cell r="M10">
            <v>0</v>
          </cell>
          <cell r="N10">
            <v>19.999999999487599</v>
          </cell>
          <cell r="O10">
            <v>19.9997241201091</v>
          </cell>
          <cell r="P10">
            <v>19.999999999487599</v>
          </cell>
          <cell r="Q10">
            <v>19.999999999487599</v>
          </cell>
          <cell r="R10">
            <v>19.999999999487599</v>
          </cell>
          <cell r="S10">
            <v>3.0760000000000001</v>
          </cell>
          <cell r="T10">
            <v>3.0760000000000001</v>
          </cell>
          <cell r="U10">
            <v>3.0760000000000001</v>
          </cell>
          <cell r="V10">
            <v>3.0760000000000001</v>
          </cell>
          <cell r="W10">
            <v>3.0760000000000001</v>
          </cell>
          <cell r="X10">
            <v>0</v>
          </cell>
          <cell r="Y10">
            <v>8.23</v>
          </cell>
          <cell r="Z10">
            <v>0</v>
          </cell>
          <cell r="AA10">
            <v>0</v>
          </cell>
          <cell r="AB10">
            <v>0</v>
          </cell>
          <cell r="AC10">
            <v>19.999979274784302</v>
          </cell>
          <cell r="AD10">
            <v>19.9999790838765</v>
          </cell>
          <cell r="AE10">
            <v>3.0760000000000001</v>
          </cell>
          <cell r="AF10">
            <v>8.23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</v>
          </cell>
          <cell r="F11">
            <v>2.69886402184056</v>
          </cell>
          <cell r="G11">
            <v>0</v>
          </cell>
          <cell r="H11">
            <v>20</v>
          </cell>
          <cell r="I11">
            <v>0</v>
          </cell>
          <cell r="J11">
            <v>19.999999999487599</v>
          </cell>
          <cell r="K11">
            <v>19.999999999487599</v>
          </cell>
          <cell r="L11">
            <v>3.0760000000000001</v>
          </cell>
          <cell r="M11">
            <v>0</v>
          </cell>
          <cell r="N11">
            <v>19.999999999487599</v>
          </cell>
          <cell r="O11">
            <v>19.9997241201091</v>
          </cell>
          <cell r="P11">
            <v>19.999999999487599</v>
          </cell>
          <cell r="Q11">
            <v>19.999999999487599</v>
          </cell>
          <cell r="R11">
            <v>19.999999999487599</v>
          </cell>
          <cell r="S11">
            <v>3.0760000000000001</v>
          </cell>
          <cell r="T11">
            <v>3.0760000000000001</v>
          </cell>
          <cell r="U11">
            <v>3.0760000000000001</v>
          </cell>
          <cell r="V11">
            <v>3.0760000000000001</v>
          </cell>
          <cell r="W11">
            <v>3.0760000000000001</v>
          </cell>
          <cell r="X11">
            <v>0</v>
          </cell>
          <cell r="Y11">
            <v>8.23</v>
          </cell>
          <cell r="Z11">
            <v>0</v>
          </cell>
          <cell r="AA11">
            <v>0</v>
          </cell>
          <cell r="AB11">
            <v>0</v>
          </cell>
          <cell r="AC11">
            <v>19.999979274784302</v>
          </cell>
          <cell r="AD11">
            <v>19.9999790838765</v>
          </cell>
          <cell r="AE11">
            <v>3.0760000000000001</v>
          </cell>
          <cell r="AF11">
            <v>8.23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</v>
          </cell>
          <cell r="F12">
            <v>2.6988640229321499</v>
          </cell>
          <cell r="G12">
            <v>0</v>
          </cell>
          <cell r="H12">
            <v>20</v>
          </cell>
          <cell r="I12">
            <v>0</v>
          </cell>
          <cell r="J12">
            <v>19.999999999487599</v>
          </cell>
          <cell r="K12">
            <v>19.999999999487599</v>
          </cell>
          <cell r="L12">
            <v>3.0760000000000001</v>
          </cell>
          <cell r="M12">
            <v>0</v>
          </cell>
          <cell r="N12">
            <v>19.999999999487599</v>
          </cell>
          <cell r="O12">
            <v>19.9997241201091</v>
          </cell>
          <cell r="P12">
            <v>19.999999999487599</v>
          </cell>
          <cell r="Q12">
            <v>19.999999999487599</v>
          </cell>
          <cell r="R12">
            <v>19.999999999487599</v>
          </cell>
          <cell r="S12">
            <v>3.0760000000000001</v>
          </cell>
          <cell r="T12">
            <v>3.0760000000000001</v>
          </cell>
          <cell r="U12">
            <v>3.0760000000000001</v>
          </cell>
          <cell r="V12">
            <v>3.0760000000000001</v>
          </cell>
          <cell r="W12">
            <v>3.0760000000000001</v>
          </cell>
          <cell r="X12">
            <v>0</v>
          </cell>
          <cell r="Y12">
            <v>8.23</v>
          </cell>
          <cell r="Z12">
            <v>0</v>
          </cell>
          <cell r="AA12">
            <v>0</v>
          </cell>
          <cell r="AB12">
            <v>0</v>
          </cell>
          <cell r="AC12">
            <v>19.999979274784302</v>
          </cell>
          <cell r="AD12">
            <v>19.9999790838765</v>
          </cell>
          <cell r="AE12">
            <v>3.0760000000000001</v>
          </cell>
          <cell r="AF12">
            <v>8.23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2.6988640218406901</v>
          </cell>
          <cell r="G13">
            <v>0</v>
          </cell>
          <cell r="H13">
            <v>20</v>
          </cell>
          <cell r="I13">
            <v>0</v>
          </cell>
          <cell r="J13">
            <v>19.999999999487599</v>
          </cell>
          <cell r="K13">
            <v>19.999999999487599</v>
          </cell>
          <cell r="L13">
            <v>3.0760000000000001</v>
          </cell>
          <cell r="M13">
            <v>0</v>
          </cell>
          <cell r="N13">
            <v>19.999999999487599</v>
          </cell>
          <cell r="O13">
            <v>19.9997241201091</v>
          </cell>
          <cell r="P13">
            <v>19.999999999487599</v>
          </cell>
          <cell r="Q13">
            <v>19.999999999487599</v>
          </cell>
          <cell r="R13">
            <v>19.999999999487599</v>
          </cell>
          <cell r="S13">
            <v>3.0760000000000001</v>
          </cell>
          <cell r="T13">
            <v>3.0760000000000001</v>
          </cell>
          <cell r="U13">
            <v>3.0760000000000001</v>
          </cell>
          <cell r="V13">
            <v>3.0760000000000001</v>
          </cell>
          <cell r="W13">
            <v>3.0760000000000001</v>
          </cell>
          <cell r="X13">
            <v>0</v>
          </cell>
          <cell r="Y13">
            <v>8.23</v>
          </cell>
          <cell r="Z13">
            <v>0</v>
          </cell>
          <cell r="AA13">
            <v>0</v>
          </cell>
          <cell r="AB13">
            <v>0</v>
          </cell>
          <cell r="AC13">
            <v>19.999979274784302</v>
          </cell>
          <cell r="AD13">
            <v>19.9999790838765</v>
          </cell>
          <cell r="AE13">
            <v>3.0760000000000001</v>
          </cell>
          <cell r="AF13">
            <v>8.23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</v>
          </cell>
          <cell r="F14">
            <v>2.6988640223862599</v>
          </cell>
          <cell r="G14">
            <v>0</v>
          </cell>
          <cell r="H14">
            <v>20</v>
          </cell>
          <cell r="I14">
            <v>0</v>
          </cell>
          <cell r="J14">
            <v>19.999999999487599</v>
          </cell>
          <cell r="K14">
            <v>19.999999999487599</v>
          </cell>
          <cell r="L14">
            <v>3.0760000000000001</v>
          </cell>
          <cell r="M14">
            <v>0</v>
          </cell>
          <cell r="N14">
            <v>19.999999999487599</v>
          </cell>
          <cell r="O14">
            <v>19.9997241201091</v>
          </cell>
          <cell r="P14">
            <v>19.999999999487599</v>
          </cell>
          <cell r="Q14">
            <v>19.999999999487599</v>
          </cell>
          <cell r="R14">
            <v>19.999999999487599</v>
          </cell>
          <cell r="S14">
            <v>3.0760000000000001</v>
          </cell>
          <cell r="T14">
            <v>3.0760000000000001</v>
          </cell>
          <cell r="U14">
            <v>3.0760000000000001</v>
          </cell>
          <cell r="V14">
            <v>3.0760000000000001</v>
          </cell>
          <cell r="W14">
            <v>3.0760000000000001</v>
          </cell>
          <cell r="X14">
            <v>0</v>
          </cell>
          <cell r="Y14">
            <v>8.23</v>
          </cell>
          <cell r="Z14">
            <v>0</v>
          </cell>
          <cell r="AA14">
            <v>0</v>
          </cell>
          <cell r="AB14">
            <v>0</v>
          </cell>
          <cell r="AC14">
            <v>19.999979274784302</v>
          </cell>
          <cell r="AD14">
            <v>19.9999790838765</v>
          </cell>
          <cell r="AE14">
            <v>3.0760000000000001</v>
          </cell>
          <cell r="AF14">
            <v>8.23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</v>
          </cell>
          <cell r="F15">
            <v>2.69886402184056</v>
          </cell>
          <cell r="G15">
            <v>0</v>
          </cell>
          <cell r="H15">
            <v>20</v>
          </cell>
          <cell r="I15">
            <v>0</v>
          </cell>
          <cell r="J15">
            <v>19.999999999487599</v>
          </cell>
          <cell r="K15">
            <v>19.999999999487599</v>
          </cell>
          <cell r="L15">
            <v>3.0760000000000001</v>
          </cell>
          <cell r="M15">
            <v>0</v>
          </cell>
          <cell r="N15">
            <v>19.999999999487599</v>
          </cell>
          <cell r="O15">
            <v>19.9997241201091</v>
          </cell>
          <cell r="P15">
            <v>19.999999999487599</v>
          </cell>
          <cell r="Q15">
            <v>19.999999999487599</v>
          </cell>
          <cell r="R15">
            <v>19.999999999487599</v>
          </cell>
          <cell r="S15">
            <v>3.0760000000000001</v>
          </cell>
          <cell r="T15">
            <v>3.0760000000000001</v>
          </cell>
          <cell r="U15">
            <v>3.0760000000000001</v>
          </cell>
          <cell r="V15">
            <v>3.0760000000000001</v>
          </cell>
          <cell r="W15">
            <v>3.0760000000000001</v>
          </cell>
          <cell r="X15">
            <v>0</v>
          </cell>
          <cell r="Y15">
            <v>8.23</v>
          </cell>
          <cell r="Z15">
            <v>0</v>
          </cell>
          <cell r="AA15">
            <v>0</v>
          </cell>
          <cell r="AB15">
            <v>0</v>
          </cell>
          <cell r="AC15">
            <v>19.999979274784302</v>
          </cell>
          <cell r="AD15">
            <v>19.9999790838765</v>
          </cell>
          <cell r="AE15">
            <v>3.0760000000000001</v>
          </cell>
          <cell r="AF15">
            <v>8.23</v>
          </cell>
          <cell r="AG15">
            <v>0</v>
          </cell>
          <cell r="AH15">
            <v>0</v>
          </cell>
          <cell r="AI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</v>
          </cell>
          <cell r="F16">
            <v>2.69886402238645</v>
          </cell>
          <cell r="G16">
            <v>0</v>
          </cell>
          <cell r="H16">
            <v>20</v>
          </cell>
          <cell r="I16">
            <v>0</v>
          </cell>
          <cell r="J16">
            <v>19.999999999487599</v>
          </cell>
          <cell r="K16">
            <v>19.999999999487599</v>
          </cell>
          <cell r="L16">
            <v>3.0760000000000001</v>
          </cell>
          <cell r="M16">
            <v>0</v>
          </cell>
          <cell r="N16">
            <v>19.999999999487599</v>
          </cell>
          <cell r="O16">
            <v>19.9997241201091</v>
          </cell>
          <cell r="P16">
            <v>19.999999999487599</v>
          </cell>
          <cell r="Q16">
            <v>19.999999999487599</v>
          </cell>
          <cell r="R16">
            <v>19.999999999487599</v>
          </cell>
          <cell r="S16">
            <v>3.0760000000000001</v>
          </cell>
          <cell r="T16">
            <v>3.0760000000000001</v>
          </cell>
          <cell r="U16">
            <v>3.0760000000000001</v>
          </cell>
          <cell r="V16">
            <v>3.0760000000000001</v>
          </cell>
          <cell r="W16">
            <v>3.0760000000000001</v>
          </cell>
          <cell r="X16">
            <v>0</v>
          </cell>
          <cell r="Y16">
            <v>8.23</v>
          </cell>
          <cell r="Z16">
            <v>0</v>
          </cell>
          <cell r="AA16">
            <v>0</v>
          </cell>
          <cell r="AB16">
            <v>0</v>
          </cell>
          <cell r="AC16">
            <v>19.999979274784302</v>
          </cell>
          <cell r="AD16">
            <v>19.9999790838765</v>
          </cell>
          <cell r="AE16">
            <v>3.0760000000000001</v>
          </cell>
          <cell r="AF16">
            <v>8.23</v>
          </cell>
          <cell r="AG16">
            <v>0</v>
          </cell>
          <cell r="AH16">
            <v>0</v>
          </cell>
          <cell r="AI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</v>
          </cell>
          <cell r="F17">
            <v>2.6988640229319598</v>
          </cell>
          <cell r="G17">
            <v>0</v>
          </cell>
          <cell r="H17">
            <v>20</v>
          </cell>
          <cell r="I17">
            <v>0</v>
          </cell>
          <cell r="J17">
            <v>19.999999999487599</v>
          </cell>
          <cell r="K17">
            <v>19.999999999487599</v>
          </cell>
          <cell r="L17">
            <v>3.0760000000000001</v>
          </cell>
          <cell r="M17">
            <v>0</v>
          </cell>
          <cell r="N17">
            <v>19.999999999487599</v>
          </cell>
          <cell r="O17">
            <v>19.9997241201091</v>
          </cell>
          <cell r="P17">
            <v>19.999999999487599</v>
          </cell>
          <cell r="Q17">
            <v>19.999999999487599</v>
          </cell>
          <cell r="R17">
            <v>19.999999999487599</v>
          </cell>
          <cell r="S17">
            <v>3.0760000000000001</v>
          </cell>
          <cell r="T17">
            <v>3.0760000000000001</v>
          </cell>
          <cell r="U17">
            <v>3.0760000000000001</v>
          </cell>
          <cell r="V17">
            <v>3.0760000000000001</v>
          </cell>
          <cell r="W17">
            <v>3.0760000000000001</v>
          </cell>
          <cell r="X17">
            <v>0</v>
          </cell>
          <cell r="Y17">
            <v>8.23</v>
          </cell>
          <cell r="Z17">
            <v>0</v>
          </cell>
          <cell r="AA17">
            <v>0</v>
          </cell>
          <cell r="AB17">
            <v>0</v>
          </cell>
          <cell r="AC17">
            <v>19.999979274784302</v>
          </cell>
          <cell r="AD17">
            <v>19.9999790838765</v>
          </cell>
          <cell r="AE17">
            <v>3.0760000000000001</v>
          </cell>
          <cell r="AF17">
            <v>8.23</v>
          </cell>
          <cell r="AG17">
            <v>0</v>
          </cell>
          <cell r="AH17">
            <v>0</v>
          </cell>
          <cell r="AI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</v>
          </cell>
          <cell r="F18">
            <v>2.6988640218408899</v>
          </cell>
          <cell r="G18">
            <v>0</v>
          </cell>
          <cell r="H18">
            <v>20</v>
          </cell>
          <cell r="I18">
            <v>0</v>
          </cell>
          <cell r="J18">
            <v>19.999999999487599</v>
          </cell>
          <cell r="K18">
            <v>19.999999999487599</v>
          </cell>
          <cell r="L18">
            <v>3.0760000000000001</v>
          </cell>
          <cell r="M18">
            <v>0</v>
          </cell>
          <cell r="N18">
            <v>19.999999999487599</v>
          </cell>
          <cell r="O18">
            <v>19.9997241201091</v>
          </cell>
          <cell r="P18">
            <v>19.999999999487599</v>
          </cell>
          <cell r="Q18">
            <v>19.999999999487599</v>
          </cell>
          <cell r="R18">
            <v>19.999999999487599</v>
          </cell>
          <cell r="S18">
            <v>3.0760000000000001</v>
          </cell>
          <cell r="T18">
            <v>3.0760000000000001</v>
          </cell>
          <cell r="U18">
            <v>3.0760000000000001</v>
          </cell>
          <cell r="V18">
            <v>3.0760000000000001</v>
          </cell>
          <cell r="W18">
            <v>3.0760000000000001</v>
          </cell>
          <cell r="X18">
            <v>0</v>
          </cell>
          <cell r="Y18">
            <v>8.23</v>
          </cell>
          <cell r="Z18">
            <v>0</v>
          </cell>
          <cell r="AA18">
            <v>0</v>
          </cell>
          <cell r="AB18">
            <v>0</v>
          </cell>
          <cell r="AC18">
            <v>19.999979274784302</v>
          </cell>
          <cell r="AD18">
            <v>19.9999790838765</v>
          </cell>
          <cell r="AE18">
            <v>3.0760000000000001</v>
          </cell>
          <cell r="AF18">
            <v>8.23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</v>
          </cell>
          <cell r="F19">
            <v>2.6988640223862599</v>
          </cell>
          <cell r="G19">
            <v>0</v>
          </cell>
          <cell r="H19">
            <v>20</v>
          </cell>
          <cell r="I19">
            <v>0</v>
          </cell>
          <cell r="J19">
            <v>19.999999999487599</v>
          </cell>
          <cell r="K19">
            <v>19.999999999487599</v>
          </cell>
          <cell r="L19">
            <v>3.0760000000000001</v>
          </cell>
          <cell r="M19">
            <v>0</v>
          </cell>
          <cell r="N19">
            <v>19.999999999487599</v>
          </cell>
          <cell r="O19">
            <v>19.9997241201091</v>
          </cell>
          <cell r="P19">
            <v>19.999999999487599</v>
          </cell>
          <cell r="Q19">
            <v>19.999999999487599</v>
          </cell>
          <cell r="R19">
            <v>19.999999999487599</v>
          </cell>
          <cell r="S19">
            <v>3.0760000000000001</v>
          </cell>
          <cell r="T19">
            <v>3.0760000000000001</v>
          </cell>
          <cell r="U19">
            <v>3.0760000000000001</v>
          </cell>
          <cell r="V19">
            <v>3.0760000000000001</v>
          </cell>
          <cell r="W19">
            <v>3.0760000000000001</v>
          </cell>
          <cell r="X19">
            <v>0</v>
          </cell>
          <cell r="Y19">
            <v>8.23</v>
          </cell>
          <cell r="Z19">
            <v>0</v>
          </cell>
          <cell r="AA19">
            <v>0</v>
          </cell>
          <cell r="AB19">
            <v>0</v>
          </cell>
          <cell r="AC19">
            <v>19.999979274784302</v>
          </cell>
          <cell r="AD19">
            <v>19.9999790838765</v>
          </cell>
          <cell r="AE19">
            <v>3.0760000000000001</v>
          </cell>
          <cell r="AF19">
            <v>8.23</v>
          </cell>
          <cell r="AG19">
            <v>0</v>
          </cell>
          <cell r="AH19">
            <v>0</v>
          </cell>
          <cell r="AI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>
            <v>2.6988640223865801</v>
          </cell>
          <cell r="G20">
            <v>0</v>
          </cell>
          <cell r="H20">
            <v>20</v>
          </cell>
          <cell r="I20">
            <v>0</v>
          </cell>
          <cell r="J20">
            <v>19.999999999487599</v>
          </cell>
          <cell r="K20">
            <v>19.999999999487599</v>
          </cell>
          <cell r="L20">
            <v>3.0760000000000001</v>
          </cell>
          <cell r="M20">
            <v>0</v>
          </cell>
          <cell r="N20">
            <v>19.999999999487599</v>
          </cell>
          <cell r="O20">
            <v>19.9997241201091</v>
          </cell>
          <cell r="P20">
            <v>19.999999999487599</v>
          </cell>
          <cell r="Q20">
            <v>19.999999999487599</v>
          </cell>
          <cell r="R20">
            <v>19.999999999487599</v>
          </cell>
          <cell r="S20">
            <v>3.0760000000000001</v>
          </cell>
          <cell r="T20">
            <v>3.0760000000000001</v>
          </cell>
          <cell r="U20">
            <v>3.0760000000000001</v>
          </cell>
          <cell r="V20">
            <v>3.0760000000000001</v>
          </cell>
          <cell r="W20">
            <v>3.0760000000000001</v>
          </cell>
          <cell r="X20">
            <v>0</v>
          </cell>
          <cell r="Y20">
            <v>8.23</v>
          </cell>
          <cell r="Z20">
            <v>0</v>
          </cell>
          <cell r="AA20">
            <v>0</v>
          </cell>
          <cell r="AB20">
            <v>0</v>
          </cell>
          <cell r="AC20">
            <v>19.999979274784302</v>
          </cell>
          <cell r="AD20">
            <v>19.9999790838765</v>
          </cell>
          <cell r="AE20">
            <v>3.0760000000000001</v>
          </cell>
          <cell r="AF20">
            <v>8.23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</v>
          </cell>
          <cell r="F21">
            <v>2.69886402184056</v>
          </cell>
          <cell r="G21">
            <v>0</v>
          </cell>
          <cell r="H21">
            <v>20</v>
          </cell>
          <cell r="I21">
            <v>0</v>
          </cell>
          <cell r="J21">
            <v>19.999999999487599</v>
          </cell>
          <cell r="K21">
            <v>19.999999999487599</v>
          </cell>
          <cell r="L21">
            <v>3.0760000000000001</v>
          </cell>
          <cell r="M21">
            <v>0</v>
          </cell>
          <cell r="N21">
            <v>19.999999999487599</v>
          </cell>
          <cell r="O21">
            <v>19.9997241201091</v>
          </cell>
          <cell r="P21">
            <v>19.999999999487599</v>
          </cell>
          <cell r="Q21">
            <v>19.999999999487599</v>
          </cell>
          <cell r="R21">
            <v>19.999999999487599</v>
          </cell>
          <cell r="S21">
            <v>3.0760000000000001</v>
          </cell>
          <cell r="T21">
            <v>3.0760000000000001</v>
          </cell>
          <cell r="U21">
            <v>3.0760000000000001</v>
          </cell>
          <cell r="V21">
            <v>3.0760000000000001</v>
          </cell>
          <cell r="W21">
            <v>3.0760000000000001</v>
          </cell>
          <cell r="X21">
            <v>0</v>
          </cell>
          <cell r="Y21">
            <v>8.23</v>
          </cell>
          <cell r="Z21">
            <v>0</v>
          </cell>
          <cell r="AA21">
            <v>0</v>
          </cell>
          <cell r="AB21">
            <v>0</v>
          </cell>
          <cell r="AC21">
            <v>19.999979274784302</v>
          </cell>
          <cell r="AD21">
            <v>19.9999790838765</v>
          </cell>
          <cell r="AE21">
            <v>3.0760000000000001</v>
          </cell>
          <cell r="AF21">
            <v>8.23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2.69886402184056</v>
          </cell>
          <cell r="G22">
            <v>0</v>
          </cell>
          <cell r="H22">
            <v>20</v>
          </cell>
          <cell r="I22">
            <v>0</v>
          </cell>
          <cell r="J22">
            <v>19.999999999487599</v>
          </cell>
          <cell r="K22">
            <v>19.999999999487599</v>
          </cell>
          <cell r="L22">
            <v>3.0760000000000001</v>
          </cell>
          <cell r="M22">
            <v>0</v>
          </cell>
          <cell r="N22">
            <v>19.999999999487599</v>
          </cell>
          <cell r="O22">
            <v>19.9997241201091</v>
          </cell>
          <cell r="P22">
            <v>19.999999999487599</v>
          </cell>
          <cell r="Q22">
            <v>19.999999999487599</v>
          </cell>
          <cell r="R22">
            <v>19.999999999487599</v>
          </cell>
          <cell r="S22">
            <v>3.0760000000000001</v>
          </cell>
          <cell r="T22">
            <v>3.0760000000000001</v>
          </cell>
          <cell r="U22">
            <v>3.0760000000000001</v>
          </cell>
          <cell r="V22">
            <v>3.0760000000000001</v>
          </cell>
          <cell r="W22">
            <v>3.0760000000000001</v>
          </cell>
          <cell r="X22">
            <v>0</v>
          </cell>
          <cell r="Y22">
            <v>8.23</v>
          </cell>
          <cell r="Z22">
            <v>0</v>
          </cell>
          <cell r="AA22">
            <v>0</v>
          </cell>
          <cell r="AB22">
            <v>0</v>
          </cell>
          <cell r="AC22">
            <v>19.999979274784302</v>
          </cell>
          <cell r="AD22">
            <v>19.9999790838765</v>
          </cell>
          <cell r="AE22">
            <v>3.0760000000000001</v>
          </cell>
          <cell r="AF22">
            <v>8.23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</v>
          </cell>
          <cell r="F23">
            <v>2.6988640229319598</v>
          </cell>
          <cell r="G23">
            <v>0</v>
          </cell>
          <cell r="H23">
            <v>20</v>
          </cell>
          <cell r="I23">
            <v>0</v>
          </cell>
          <cell r="J23">
            <v>19.999999999487599</v>
          </cell>
          <cell r="K23">
            <v>19.999999999487599</v>
          </cell>
          <cell r="L23">
            <v>3.0760000000000001</v>
          </cell>
          <cell r="M23">
            <v>0</v>
          </cell>
          <cell r="N23">
            <v>19.999999999487599</v>
          </cell>
          <cell r="O23">
            <v>19.9997241201091</v>
          </cell>
          <cell r="P23">
            <v>19.999999999487599</v>
          </cell>
          <cell r="Q23">
            <v>19.999999999487599</v>
          </cell>
          <cell r="R23">
            <v>19.999999999487599</v>
          </cell>
          <cell r="S23">
            <v>3.0760000000000001</v>
          </cell>
          <cell r="T23">
            <v>3.0760000000000001</v>
          </cell>
          <cell r="U23">
            <v>3.0760000000000001</v>
          </cell>
          <cell r="V23">
            <v>3.0760000000000001</v>
          </cell>
          <cell r="W23">
            <v>3.0760000000000001</v>
          </cell>
          <cell r="X23">
            <v>0</v>
          </cell>
          <cell r="Y23">
            <v>8.23</v>
          </cell>
          <cell r="Z23">
            <v>0</v>
          </cell>
          <cell r="AA23">
            <v>0</v>
          </cell>
          <cell r="AB23">
            <v>0</v>
          </cell>
          <cell r="AC23">
            <v>19.999979274784302</v>
          </cell>
          <cell r="AD23">
            <v>19.9999790838765</v>
          </cell>
          <cell r="AE23">
            <v>3.0760000000000001</v>
          </cell>
          <cell r="AF23">
            <v>8.23</v>
          </cell>
          <cell r="AG23">
            <v>0</v>
          </cell>
          <cell r="AH23">
            <v>0</v>
          </cell>
          <cell r="AI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2.6988640223865801</v>
          </cell>
          <cell r="G24">
            <v>0</v>
          </cell>
          <cell r="H24">
            <v>20</v>
          </cell>
          <cell r="I24">
            <v>0</v>
          </cell>
          <cell r="J24">
            <v>19.999999999487599</v>
          </cell>
          <cell r="K24">
            <v>19.999999999487599</v>
          </cell>
          <cell r="L24">
            <v>3.0760000000000001</v>
          </cell>
          <cell r="M24">
            <v>0</v>
          </cell>
          <cell r="N24">
            <v>19.999999999487599</v>
          </cell>
          <cell r="O24">
            <v>19.9997241201091</v>
          </cell>
          <cell r="P24">
            <v>19.999999999487599</v>
          </cell>
          <cell r="Q24">
            <v>19.999999999487599</v>
          </cell>
          <cell r="R24">
            <v>19.999999999487599</v>
          </cell>
          <cell r="S24">
            <v>3.0760000000000001</v>
          </cell>
          <cell r="T24">
            <v>3.0760000000000001</v>
          </cell>
          <cell r="U24">
            <v>3.0760000000000001</v>
          </cell>
          <cell r="V24">
            <v>3.0760000000000001</v>
          </cell>
          <cell r="W24">
            <v>3.0760000000000001</v>
          </cell>
          <cell r="X24">
            <v>0</v>
          </cell>
          <cell r="Y24">
            <v>8.23</v>
          </cell>
          <cell r="Z24">
            <v>0</v>
          </cell>
          <cell r="AA24">
            <v>0</v>
          </cell>
          <cell r="AB24">
            <v>0</v>
          </cell>
          <cell r="AC24">
            <v>19.999979274784302</v>
          </cell>
          <cell r="AD24">
            <v>19.9999790838765</v>
          </cell>
          <cell r="AE24">
            <v>3.0760000000000001</v>
          </cell>
          <cell r="AF24">
            <v>8.23</v>
          </cell>
          <cell r="AG24">
            <v>0</v>
          </cell>
          <cell r="AH24">
            <v>0</v>
          </cell>
          <cell r="AI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</v>
          </cell>
          <cell r="F25">
            <v>2.69886402293176</v>
          </cell>
          <cell r="G25">
            <v>0</v>
          </cell>
          <cell r="H25">
            <v>20</v>
          </cell>
          <cell r="I25">
            <v>0</v>
          </cell>
          <cell r="J25">
            <v>19.999999999487599</v>
          </cell>
          <cell r="K25">
            <v>19.999999999487599</v>
          </cell>
          <cell r="L25">
            <v>3.0760000000000001</v>
          </cell>
          <cell r="M25">
            <v>0</v>
          </cell>
          <cell r="N25">
            <v>19.999999999487599</v>
          </cell>
          <cell r="O25">
            <v>19.9997241201091</v>
          </cell>
          <cell r="P25">
            <v>19.999999999487599</v>
          </cell>
          <cell r="Q25">
            <v>19.999999999487599</v>
          </cell>
          <cell r="R25">
            <v>19.999999999487599</v>
          </cell>
          <cell r="S25">
            <v>3.0760000000000001</v>
          </cell>
          <cell r="T25">
            <v>3.0760000000000001</v>
          </cell>
          <cell r="U25">
            <v>3.0760000000000001</v>
          </cell>
          <cell r="V25">
            <v>3.0760000000000001</v>
          </cell>
          <cell r="W25">
            <v>3.0760000000000001</v>
          </cell>
          <cell r="X25">
            <v>0</v>
          </cell>
          <cell r="Y25">
            <v>8.23</v>
          </cell>
          <cell r="Z25">
            <v>0</v>
          </cell>
          <cell r="AA25">
            <v>0</v>
          </cell>
          <cell r="AB25">
            <v>0</v>
          </cell>
          <cell r="AC25">
            <v>19.999979274784302</v>
          </cell>
          <cell r="AD25">
            <v>19.9999790838765</v>
          </cell>
          <cell r="AE25">
            <v>3.0760000000000001</v>
          </cell>
          <cell r="AF25">
            <v>8.23</v>
          </cell>
          <cell r="AG25">
            <v>0</v>
          </cell>
          <cell r="AH25">
            <v>0</v>
          </cell>
          <cell r="AI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</v>
          </cell>
          <cell r="F26">
            <v>2.69886402184056</v>
          </cell>
          <cell r="G26">
            <v>0</v>
          </cell>
          <cell r="H26">
            <v>20</v>
          </cell>
          <cell r="I26">
            <v>0</v>
          </cell>
          <cell r="J26">
            <v>19.999999999487599</v>
          </cell>
          <cell r="K26">
            <v>19.999999999487599</v>
          </cell>
          <cell r="L26">
            <v>3.0760000000000001</v>
          </cell>
          <cell r="M26">
            <v>0</v>
          </cell>
          <cell r="N26">
            <v>19.999999999487599</v>
          </cell>
          <cell r="O26">
            <v>19.9997241201091</v>
          </cell>
          <cell r="P26">
            <v>19.999999999487599</v>
          </cell>
          <cell r="Q26">
            <v>19.999999999487599</v>
          </cell>
          <cell r="R26">
            <v>19.999999999487599</v>
          </cell>
          <cell r="S26">
            <v>3.0760000000000001</v>
          </cell>
          <cell r="T26">
            <v>3.0760000000000001</v>
          </cell>
          <cell r="U26">
            <v>3.0760000000000001</v>
          </cell>
          <cell r="V26">
            <v>3.0760000000000001</v>
          </cell>
          <cell r="W26">
            <v>3.0760000000000001</v>
          </cell>
          <cell r="X26">
            <v>0</v>
          </cell>
          <cell r="Y26">
            <v>8.23</v>
          </cell>
          <cell r="Z26">
            <v>0</v>
          </cell>
          <cell r="AA26">
            <v>0</v>
          </cell>
          <cell r="AB26">
            <v>0</v>
          </cell>
          <cell r="AC26">
            <v>19.999979274784302</v>
          </cell>
          <cell r="AD26">
            <v>19.9999790838765</v>
          </cell>
          <cell r="AE26">
            <v>3.0760000000000001</v>
          </cell>
          <cell r="AF26">
            <v>8.23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2.6988640223859401</v>
          </cell>
          <cell r="G27">
            <v>0</v>
          </cell>
          <cell r="H27">
            <v>20</v>
          </cell>
          <cell r="I27">
            <v>0</v>
          </cell>
          <cell r="J27">
            <v>19.999999999487599</v>
          </cell>
          <cell r="K27">
            <v>19.999999999487599</v>
          </cell>
          <cell r="L27">
            <v>3.0760000000000001</v>
          </cell>
          <cell r="M27">
            <v>0</v>
          </cell>
          <cell r="N27">
            <v>19.999999999487599</v>
          </cell>
          <cell r="O27">
            <v>19.9997241201091</v>
          </cell>
          <cell r="P27">
            <v>19.999999999487599</v>
          </cell>
          <cell r="Q27">
            <v>19.999999999487599</v>
          </cell>
          <cell r="R27">
            <v>19.999999999487599</v>
          </cell>
          <cell r="S27">
            <v>3.0760000000000001</v>
          </cell>
          <cell r="T27">
            <v>3.0760000000000001</v>
          </cell>
          <cell r="U27">
            <v>3.0760000000000001</v>
          </cell>
          <cell r="V27">
            <v>3.0760000000000001</v>
          </cell>
          <cell r="W27">
            <v>3.0760000000000001</v>
          </cell>
          <cell r="X27">
            <v>0</v>
          </cell>
          <cell r="Y27">
            <v>8.23</v>
          </cell>
          <cell r="Z27">
            <v>0</v>
          </cell>
          <cell r="AA27">
            <v>0</v>
          </cell>
          <cell r="AB27">
            <v>0</v>
          </cell>
          <cell r="AC27">
            <v>19.999979274784302</v>
          </cell>
          <cell r="AD27">
            <v>19.9999790838765</v>
          </cell>
          <cell r="AE27">
            <v>3.0760000000000001</v>
          </cell>
          <cell r="AF27">
            <v>8.23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</v>
          </cell>
          <cell r="F28">
            <v>2.6988640223860698</v>
          </cell>
          <cell r="G28">
            <v>0</v>
          </cell>
          <cell r="H28">
            <v>20</v>
          </cell>
          <cell r="I28">
            <v>0</v>
          </cell>
          <cell r="J28">
            <v>19.999999999487599</v>
          </cell>
          <cell r="K28">
            <v>19.999999999487599</v>
          </cell>
          <cell r="L28">
            <v>3.0760000000000001</v>
          </cell>
          <cell r="M28">
            <v>0</v>
          </cell>
          <cell r="N28">
            <v>19.999999999487599</v>
          </cell>
          <cell r="O28">
            <v>19.9997241201091</v>
          </cell>
          <cell r="P28">
            <v>19.999999999487599</v>
          </cell>
          <cell r="Q28">
            <v>19.999999999487599</v>
          </cell>
          <cell r="R28">
            <v>19.999999999487599</v>
          </cell>
          <cell r="S28">
            <v>3.0760000000000001</v>
          </cell>
          <cell r="T28">
            <v>3.0760000000000001</v>
          </cell>
          <cell r="U28">
            <v>3.0760000000000001</v>
          </cell>
          <cell r="V28">
            <v>3.0760000000000001</v>
          </cell>
          <cell r="W28">
            <v>3.0760000000000001</v>
          </cell>
          <cell r="X28">
            <v>0</v>
          </cell>
          <cell r="Y28">
            <v>8.23</v>
          </cell>
          <cell r="Z28">
            <v>0</v>
          </cell>
          <cell r="AA28">
            <v>0</v>
          </cell>
          <cell r="AB28">
            <v>0</v>
          </cell>
          <cell r="AC28">
            <v>19.999979274784302</v>
          </cell>
          <cell r="AD28">
            <v>19.9999790838765</v>
          </cell>
          <cell r="AE28">
            <v>3.0760000000000001</v>
          </cell>
          <cell r="AF28">
            <v>8.23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</v>
          </cell>
          <cell r="F29">
            <v>2.6988640218404298</v>
          </cell>
          <cell r="G29">
            <v>0</v>
          </cell>
          <cell r="H29">
            <v>20</v>
          </cell>
          <cell r="I29">
            <v>0</v>
          </cell>
          <cell r="J29">
            <v>19.999999999487599</v>
          </cell>
          <cell r="K29">
            <v>19.999999999487599</v>
          </cell>
          <cell r="L29">
            <v>3.0760000000000001</v>
          </cell>
          <cell r="M29">
            <v>0</v>
          </cell>
          <cell r="N29">
            <v>19.999999999487599</v>
          </cell>
          <cell r="O29">
            <v>19.9997241201091</v>
          </cell>
          <cell r="P29">
            <v>19.999999999487599</v>
          </cell>
          <cell r="Q29">
            <v>19.999999999487599</v>
          </cell>
          <cell r="R29">
            <v>19.999999999487599</v>
          </cell>
          <cell r="S29">
            <v>3.0760000000000001</v>
          </cell>
          <cell r="T29">
            <v>3.0760000000000001</v>
          </cell>
          <cell r="U29">
            <v>3.0760000000000001</v>
          </cell>
          <cell r="V29">
            <v>3.0760000000000001</v>
          </cell>
          <cell r="W29">
            <v>3.0760000000000001</v>
          </cell>
          <cell r="X29">
            <v>0</v>
          </cell>
          <cell r="Y29">
            <v>8.23</v>
          </cell>
          <cell r="Z29">
            <v>0</v>
          </cell>
          <cell r="AA29">
            <v>0</v>
          </cell>
          <cell r="AB29">
            <v>0</v>
          </cell>
          <cell r="AC29">
            <v>19.999979274784302</v>
          </cell>
          <cell r="AD29">
            <v>19.9999790838765</v>
          </cell>
          <cell r="AE29">
            <v>3.0760000000000001</v>
          </cell>
          <cell r="AF29">
            <v>8.23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</v>
          </cell>
          <cell r="F30">
            <v>2.6988640223859401</v>
          </cell>
          <cell r="G30">
            <v>0</v>
          </cell>
          <cell r="H30">
            <v>20</v>
          </cell>
          <cell r="I30">
            <v>0</v>
          </cell>
          <cell r="J30">
            <v>19.999999999487599</v>
          </cell>
          <cell r="K30">
            <v>19.999999999487599</v>
          </cell>
          <cell r="L30">
            <v>3.0760000000000001</v>
          </cell>
          <cell r="M30">
            <v>0</v>
          </cell>
          <cell r="N30">
            <v>19.999999999487599</v>
          </cell>
          <cell r="O30">
            <v>19.9997241201091</v>
          </cell>
          <cell r="P30">
            <v>19.999999999487599</v>
          </cell>
          <cell r="Q30">
            <v>19.999999999487599</v>
          </cell>
          <cell r="R30">
            <v>19.999999999487599</v>
          </cell>
          <cell r="S30">
            <v>3.0760000000000001</v>
          </cell>
          <cell r="T30">
            <v>3.0760000000000001</v>
          </cell>
          <cell r="U30">
            <v>3.0760000000000001</v>
          </cell>
          <cell r="V30">
            <v>3.0760000000000001</v>
          </cell>
          <cell r="W30">
            <v>3.0760000000000001</v>
          </cell>
          <cell r="X30">
            <v>0</v>
          </cell>
          <cell r="Y30">
            <v>8.23</v>
          </cell>
          <cell r="Z30">
            <v>0</v>
          </cell>
          <cell r="AA30">
            <v>0</v>
          </cell>
          <cell r="AB30">
            <v>0</v>
          </cell>
          <cell r="AC30">
            <v>19.999979274784302</v>
          </cell>
          <cell r="AD30">
            <v>19.9999790838765</v>
          </cell>
          <cell r="AE30">
            <v>3.0760000000000001</v>
          </cell>
          <cell r="AF30">
            <v>8.23</v>
          </cell>
          <cell r="AG30">
            <v>0</v>
          </cell>
          <cell r="AH30">
            <v>0</v>
          </cell>
          <cell r="AI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</v>
          </cell>
          <cell r="F31">
            <v>2.6988640218403699</v>
          </cell>
          <cell r="G31">
            <v>0</v>
          </cell>
          <cell r="H31">
            <v>20</v>
          </cell>
          <cell r="I31">
            <v>0</v>
          </cell>
          <cell r="J31">
            <v>19.999999999487599</v>
          </cell>
          <cell r="K31">
            <v>19.999999999487599</v>
          </cell>
          <cell r="L31">
            <v>3.0760000000000001</v>
          </cell>
          <cell r="M31">
            <v>0</v>
          </cell>
          <cell r="N31">
            <v>19.999999999487599</v>
          </cell>
          <cell r="O31">
            <v>19.9997241201091</v>
          </cell>
          <cell r="P31">
            <v>19.999999999487599</v>
          </cell>
          <cell r="Q31">
            <v>19.999999999487599</v>
          </cell>
          <cell r="R31">
            <v>19.999999999487599</v>
          </cell>
          <cell r="S31">
            <v>3.0760000000000001</v>
          </cell>
          <cell r="T31">
            <v>3.0760000000000001</v>
          </cell>
          <cell r="U31">
            <v>3.0760000000000001</v>
          </cell>
          <cell r="V31">
            <v>3.0760000000000001</v>
          </cell>
          <cell r="W31">
            <v>3.0760000000000001</v>
          </cell>
          <cell r="X31">
            <v>0</v>
          </cell>
          <cell r="Y31">
            <v>8.23</v>
          </cell>
          <cell r="Z31">
            <v>0</v>
          </cell>
          <cell r="AA31">
            <v>0</v>
          </cell>
          <cell r="AB31">
            <v>0</v>
          </cell>
          <cell r="AC31">
            <v>19.999979274784302</v>
          </cell>
          <cell r="AD31">
            <v>19.9999790838765</v>
          </cell>
          <cell r="AE31">
            <v>3.0760000000000001</v>
          </cell>
          <cell r="AF31">
            <v>8.23</v>
          </cell>
          <cell r="AG31">
            <v>0</v>
          </cell>
          <cell r="AH31">
            <v>0</v>
          </cell>
          <cell r="AI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</v>
          </cell>
          <cell r="F32">
            <v>2.6988640229320899</v>
          </cell>
          <cell r="G32">
            <v>0</v>
          </cell>
          <cell r="H32">
            <v>20</v>
          </cell>
          <cell r="I32">
            <v>0</v>
          </cell>
          <cell r="J32">
            <v>19.999999999487599</v>
          </cell>
          <cell r="K32">
            <v>19.999999999487599</v>
          </cell>
          <cell r="L32">
            <v>3.0760000000000001</v>
          </cell>
          <cell r="M32">
            <v>0</v>
          </cell>
          <cell r="N32">
            <v>19.999999999487599</v>
          </cell>
          <cell r="O32">
            <v>19.9997241201091</v>
          </cell>
          <cell r="P32">
            <v>19.999999999487599</v>
          </cell>
          <cell r="Q32">
            <v>19.999999999487599</v>
          </cell>
          <cell r="R32">
            <v>19.999999999487599</v>
          </cell>
          <cell r="S32">
            <v>3.0760000000000001</v>
          </cell>
          <cell r="T32">
            <v>3.0760000000000001</v>
          </cell>
          <cell r="U32">
            <v>3.0760000000000001</v>
          </cell>
          <cell r="V32">
            <v>3.0760000000000001</v>
          </cell>
          <cell r="W32">
            <v>3.0760000000000001</v>
          </cell>
          <cell r="X32">
            <v>0</v>
          </cell>
          <cell r="Y32">
            <v>8.23</v>
          </cell>
          <cell r="Z32">
            <v>0</v>
          </cell>
          <cell r="AA32">
            <v>0</v>
          </cell>
          <cell r="AB32">
            <v>0</v>
          </cell>
          <cell r="AC32">
            <v>19.999979274784302</v>
          </cell>
          <cell r="AD32">
            <v>19.9999790838765</v>
          </cell>
          <cell r="AE32">
            <v>3.0760000000000001</v>
          </cell>
          <cell r="AF32">
            <v>8.23</v>
          </cell>
          <cell r="AG32">
            <v>0</v>
          </cell>
          <cell r="AH32">
            <v>0</v>
          </cell>
          <cell r="AI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</v>
          </cell>
          <cell r="F33">
            <v>2.6988640218406901</v>
          </cell>
          <cell r="G33">
            <v>0</v>
          </cell>
          <cell r="H33">
            <v>20</v>
          </cell>
          <cell r="I33">
            <v>0</v>
          </cell>
          <cell r="J33">
            <v>19.999999999487599</v>
          </cell>
          <cell r="K33">
            <v>19.999999999487599</v>
          </cell>
          <cell r="L33">
            <v>3.0760000000000001</v>
          </cell>
          <cell r="M33">
            <v>0</v>
          </cell>
          <cell r="N33">
            <v>19.999999999487599</v>
          </cell>
          <cell r="O33">
            <v>19.9997241201091</v>
          </cell>
          <cell r="P33">
            <v>19.999999999487599</v>
          </cell>
          <cell r="Q33">
            <v>19.999999999487599</v>
          </cell>
          <cell r="R33">
            <v>19.999999999487599</v>
          </cell>
          <cell r="S33">
            <v>3.0760000000000001</v>
          </cell>
          <cell r="T33">
            <v>3.0760000000000001</v>
          </cell>
          <cell r="U33">
            <v>3.0760000000000001</v>
          </cell>
          <cell r="V33">
            <v>3.0760000000000001</v>
          </cell>
          <cell r="W33">
            <v>3.0760000000000001</v>
          </cell>
          <cell r="X33">
            <v>0</v>
          </cell>
          <cell r="Y33">
            <v>8.23</v>
          </cell>
          <cell r="Z33">
            <v>0</v>
          </cell>
          <cell r="AA33">
            <v>0</v>
          </cell>
          <cell r="AB33">
            <v>0</v>
          </cell>
          <cell r="AC33">
            <v>19.999979274784302</v>
          </cell>
          <cell r="AD33">
            <v>19.9999790838765</v>
          </cell>
          <cell r="AE33">
            <v>3.0760000000000001</v>
          </cell>
          <cell r="AF33">
            <v>8.23</v>
          </cell>
          <cell r="AG33">
            <v>0</v>
          </cell>
          <cell r="AH33">
            <v>0</v>
          </cell>
          <cell r="AI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</v>
          </cell>
          <cell r="F34">
            <v>2.6988640234775199</v>
          </cell>
          <cell r="G34">
            <v>0</v>
          </cell>
          <cell r="H34">
            <v>20</v>
          </cell>
          <cell r="I34">
            <v>0</v>
          </cell>
          <cell r="J34">
            <v>19.999999999487599</v>
          </cell>
          <cell r="K34">
            <v>19.999999999487599</v>
          </cell>
          <cell r="L34">
            <v>3.0760000000000001</v>
          </cell>
          <cell r="M34">
            <v>0</v>
          </cell>
          <cell r="N34">
            <v>19.999999999487599</v>
          </cell>
          <cell r="O34">
            <v>19.9997241201091</v>
          </cell>
          <cell r="P34">
            <v>19.999999999487599</v>
          </cell>
          <cell r="Q34">
            <v>19.999999999487599</v>
          </cell>
          <cell r="R34">
            <v>19.999999999487599</v>
          </cell>
          <cell r="S34">
            <v>3.0760000000000001</v>
          </cell>
          <cell r="T34">
            <v>3.0760000000000001</v>
          </cell>
          <cell r="U34">
            <v>3.0760000000000001</v>
          </cell>
          <cell r="V34">
            <v>3.0760000000000001</v>
          </cell>
          <cell r="W34">
            <v>3.0760000000000001</v>
          </cell>
          <cell r="X34">
            <v>0</v>
          </cell>
          <cell r="Y34">
            <v>8.23</v>
          </cell>
          <cell r="Z34">
            <v>0</v>
          </cell>
          <cell r="AA34">
            <v>0</v>
          </cell>
          <cell r="AB34">
            <v>0</v>
          </cell>
          <cell r="AC34">
            <v>19.999979274784302</v>
          </cell>
          <cell r="AD34">
            <v>19.9999790838765</v>
          </cell>
          <cell r="AE34">
            <v>3.0760000000000001</v>
          </cell>
          <cell r="AF34">
            <v>8.23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</v>
          </cell>
          <cell r="F35">
            <v>2.6988640229319598</v>
          </cell>
          <cell r="G35">
            <v>0</v>
          </cell>
          <cell r="H35">
            <v>20</v>
          </cell>
          <cell r="I35">
            <v>0</v>
          </cell>
          <cell r="J35">
            <v>19.999999999487599</v>
          </cell>
          <cell r="K35">
            <v>19.999999999487599</v>
          </cell>
          <cell r="L35">
            <v>3.0760000000000001</v>
          </cell>
          <cell r="M35">
            <v>0</v>
          </cell>
          <cell r="N35">
            <v>19.999999999487599</v>
          </cell>
          <cell r="O35">
            <v>19.9997241201091</v>
          </cell>
          <cell r="P35">
            <v>19.999999999487599</v>
          </cell>
          <cell r="Q35">
            <v>19.999999999487599</v>
          </cell>
          <cell r="R35">
            <v>19.999999999487599</v>
          </cell>
          <cell r="S35">
            <v>3.0760000000000001</v>
          </cell>
          <cell r="T35">
            <v>3.0760000000000001</v>
          </cell>
          <cell r="U35">
            <v>3.0760000000000001</v>
          </cell>
          <cell r="V35">
            <v>3.0760000000000001</v>
          </cell>
          <cell r="W35">
            <v>3.0760000000000001</v>
          </cell>
          <cell r="X35">
            <v>0</v>
          </cell>
          <cell r="Y35">
            <v>8.23</v>
          </cell>
          <cell r="Z35">
            <v>0</v>
          </cell>
          <cell r="AA35">
            <v>0</v>
          </cell>
          <cell r="AB35">
            <v>0</v>
          </cell>
          <cell r="AC35">
            <v>19.999979274784302</v>
          </cell>
          <cell r="AD35">
            <v>19.9999790838765</v>
          </cell>
          <cell r="AE35">
            <v>3.0760000000000001</v>
          </cell>
          <cell r="AF35">
            <v>8.23</v>
          </cell>
          <cell r="AG35">
            <v>0</v>
          </cell>
          <cell r="AH35">
            <v>0</v>
          </cell>
          <cell r="AI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</v>
          </cell>
          <cell r="F36">
            <v>2.6988640212948698</v>
          </cell>
          <cell r="G36">
            <v>0</v>
          </cell>
          <cell r="H36">
            <v>20</v>
          </cell>
          <cell r="I36">
            <v>0</v>
          </cell>
          <cell r="J36">
            <v>19.999999999487599</v>
          </cell>
          <cell r="K36">
            <v>19.999999999487599</v>
          </cell>
          <cell r="L36">
            <v>3.0760000000000001</v>
          </cell>
          <cell r="M36">
            <v>0</v>
          </cell>
          <cell r="N36">
            <v>19.999999999487599</v>
          </cell>
          <cell r="O36">
            <v>19.9997241201091</v>
          </cell>
          <cell r="P36">
            <v>19.999999999487599</v>
          </cell>
          <cell r="Q36">
            <v>19.999999999487599</v>
          </cell>
          <cell r="R36">
            <v>19.999999999487599</v>
          </cell>
          <cell r="S36">
            <v>3.0760000000000001</v>
          </cell>
          <cell r="T36">
            <v>3.0760000000000001</v>
          </cell>
          <cell r="U36">
            <v>3.0760000000000001</v>
          </cell>
          <cell r="V36">
            <v>3.0760000000000001</v>
          </cell>
          <cell r="W36">
            <v>3.0760000000000001</v>
          </cell>
          <cell r="X36">
            <v>0</v>
          </cell>
          <cell r="Y36">
            <v>8.23</v>
          </cell>
          <cell r="Z36">
            <v>0</v>
          </cell>
          <cell r="AA36">
            <v>0</v>
          </cell>
          <cell r="AB36">
            <v>0</v>
          </cell>
          <cell r="AC36">
            <v>19.999979274784302</v>
          </cell>
          <cell r="AD36">
            <v>19.9999790838765</v>
          </cell>
          <cell r="AE36">
            <v>3.0760000000000001</v>
          </cell>
          <cell r="AF36">
            <v>8.23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</v>
          </cell>
          <cell r="F37">
            <v>2.6988640223865801</v>
          </cell>
          <cell r="G37">
            <v>0</v>
          </cell>
          <cell r="H37">
            <v>20</v>
          </cell>
          <cell r="I37">
            <v>0</v>
          </cell>
          <cell r="J37">
            <v>19.999999999487599</v>
          </cell>
          <cell r="K37">
            <v>19.999999999487599</v>
          </cell>
          <cell r="L37">
            <v>3.0760000000000001</v>
          </cell>
          <cell r="M37">
            <v>0</v>
          </cell>
          <cell r="N37">
            <v>19.999999999487599</v>
          </cell>
          <cell r="O37">
            <v>19.9997241201091</v>
          </cell>
          <cell r="P37">
            <v>19.999999999487599</v>
          </cell>
          <cell r="Q37">
            <v>19.999999999487599</v>
          </cell>
          <cell r="R37">
            <v>19.999999999487599</v>
          </cell>
          <cell r="S37">
            <v>3.0760000000000001</v>
          </cell>
          <cell r="T37">
            <v>3.0760000000000001</v>
          </cell>
          <cell r="U37">
            <v>3.0760000000000001</v>
          </cell>
          <cell r="V37">
            <v>3.0760000000000001</v>
          </cell>
          <cell r="W37">
            <v>3.0760000000000001</v>
          </cell>
          <cell r="X37">
            <v>0</v>
          </cell>
          <cell r="Y37">
            <v>8.23</v>
          </cell>
          <cell r="Z37">
            <v>0</v>
          </cell>
          <cell r="AA37">
            <v>0</v>
          </cell>
          <cell r="AB37">
            <v>0</v>
          </cell>
          <cell r="AC37">
            <v>19.999979274784302</v>
          </cell>
          <cell r="AD37">
            <v>19.9999790838765</v>
          </cell>
          <cell r="AE37">
            <v>3.0760000000000001</v>
          </cell>
          <cell r="AF37">
            <v>8.23</v>
          </cell>
          <cell r="AG37">
            <v>0</v>
          </cell>
          <cell r="AH37">
            <v>0</v>
          </cell>
          <cell r="AI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2.6988640223865801</v>
          </cell>
          <cell r="G38">
            <v>0</v>
          </cell>
          <cell r="H38">
            <v>20</v>
          </cell>
          <cell r="I38">
            <v>0</v>
          </cell>
          <cell r="J38">
            <v>19.999999999487599</v>
          </cell>
          <cell r="K38">
            <v>19.999999999487599</v>
          </cell>
          <cell r="L38">
            <v>3.0760000000000001</v>
          </cell>
          <cell r="M38">
            <v>0</v>
          </cell>
          <cell r="N38">
            <v>19.999999999487599</v>
          </cell>
          <cell r="O38">
            <v>19.9997241201091</v>
          </cell>
          <cell r="P38">
            <v>19.999999999487599</v>
          </cell>
          <cell r="Q38">
            <v>19.999999999487599</v>
          </cell>
          <cell r="R38">
            <v>19.999999999487599</v>
          </cell>
          <cell r="S38">
            <v>3.0760000000000001</v>
          </cell>
          <cell r="T38">
            <v>3.0760000000000001</v>
          </cell>
          <cell r="U38">
            <v>3.0760000000000001</v>
          </cell>
          <cell r="V38">
            <v>3.0760000000000001</v>
          </cell>
          <cell r="W38">
            <v>3.0760000000000001</v>
          </cell>
          <cell r="X38">
            <v>0</v>
          </cell>
          <cell r="Y38">
            <v>8.23</v>
          </cell>
          <cell r="Z38">
            <v>0</v>
          </cell>
          <cell r="AA38">
            <v>0</v>
          </cell>
          <cell r="AB38">
            <v>0</v>
          </cell>
          <cell r="AC38">
            <v>19.999979274784302</v>
          </cell>
          <cell r="AD38">
            <v>19.9999790838765</v>
          </cell>
          <cell r="AE38">
            <v>3.0760000000000001</v>
          </cell>
          <cell r="AF38">
            <v>8.23</v>
          </cell>
          <cell r="AG38">
            <v>0</v>
          </cell>
          <cell r="AH38">
            <v>4</v>
          </cell>
          <cell r="AI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0</v>
          </cell>
          <cell r="G39">
            <v>46928.320077055301</v>
          </cell>
          <cell r="H39">
            <v>20</v>
          </cell>
          <cell r="I39">
            <v>77.008325302187103</v>
          </cell>
          <cell r="J39">
            <v>20.280997650140499</v>
          </cell>
          <cell r="K39">
            <v>19.999999999487599</v>
          </cell>
          <cell r="L39">
            <v>3.0760000000000001</v>
          </cell>
          <cell r="M39">
            <v>0</v>
          </cell>
          <cell r="N39">
            <v>19.999999999517001</v>
          </cell>
          <cell r="O39">
            <v>19.9997349883085</v>
          </cell>
          <cell r="P39">
            <v>22.497306139334501</v>
          </cell>
          <cell r="Q39">
            <v>19.999999999517001</v>
          </cell>
          <cell r="R39">
            <v>19.999999999517001</v>
          </cell>
          <cell r="S39">
            <v>3.0760000000000001</v>
          </cell>
          <cell r="T39">
            <v>3.0760000000000001</v>
          </cell>
          <cell r="U39">
            <v>3.0760000000000001</v>
          </cell>
          <cell r="V39">
            <v>3.0760000000000001</v>
          </cell>
          <cell r="W39">
            <v>3.0760000000000001</v>
          </cell>
          <cell r="X39">
            <v>0</v>
          </cell>
          <cell r="Y39">
            <v>8.23</v>
          </cell>
          <cell r="Z39">
            <v>0</v>
          </cell>
          <cell r="AA39">
            <v>0</v>
          </cell>
          <cell r="AB39">
            <v>0</v>
          </cell>
          <cell r="AC39">
            <v>20.105931453770499</v>
          </cell>
          <cell r="AD39">
            <v>20.1051233920169</v>
          </cell>
          <cell r="AE39">
            <v>3.0760000000000001</v>
          </cell>
          <cell r="AF39">
            <v>8.23</v>
          </cell>
          <cell r="AG39">
            <v>22.372185788501898</v>
          </cell>
          <cell r="AH39">
            <v>4</v>
          </cell>
          <cell r="AI39">
            <v>78.213866795092201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0</v>
          </cell>
          <cell r="G40">
            <v>246329.20248294299</v>
          </cell>
          <cell r="H40">
            <v>20</v>
          </cell>
          <cell r="I40">
            <v>403.06452825713802</v>
          </cell>
          <cell r="J40">
            <v>20.927832590658401</v>
          </cell>
          <cell r="K40">
            <v>20.280997650140499</v>
          </cell>
          <cell r="L40">
            <v>3.0760000000000001</v>
          </cell>
          <cell r="M40">
            <v>0</v>
          </cell>
          <cell r="N40">
            <v>19.999999999655799</v>
          </cell>
          <cell r="O40">
            <v>19.9997851147068</v>
          </cell>
          <cell r="P40">
            <v>33.628215504212498</v>
          </cell>
          <cell r="Q40">
            <v>19.999999999655799</v>
          </cell>
          <cell r="R40">
            <v>19.999999999655799</v>
          </cell>
          <cell r="S40">
            <v>3.0760000000000001</v>
          </cell>
          <cell r="T40">
            <v>3.0760000000000001</v>
          </cell>
          <cell r="U40">
            <v>3.0760000000000001</v>
          </cell>
          <cell r="V40">
            <v>3.0760000000000001</v>
          </cell>
          <cell r="W40">
            <v>3.0760000000000001</v>
          </cell>
          <cell r="X40">
            <v>0</v>
          </cell>
          <cell r="Y40">
            <v>8.23</v>
          </cell>
          <cell r="Z40">
            <v>0</v>
          </cell>
          <cell r="AA40">
            <v>0</v>
          </cell>
          <cell r="AB40">
            <v>0</v>
          </cell>
          <cell r="AC40">
            <v>20.616250025267501</v>
          </cell>
          <cell r="AD40">
            <v>20.611550854425701</v>
          </cell>
          <cell r="AE40">
            <v>3.0760000000000001</v>
          </cell>
          <cell r="AF40">
            <v>8.23</v>
          </cell>
          <cell r="AG40">
            <v>117.08137654689401</v>
          </cell>
          <cell r="AH40">
            <v>4</v>
          </cell>
          <cell r="AI40">
            <v>410.54867080490402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0</v>
          </cell>
          <cell r="G41">
            <v>479021.82301694399</v>
          </cell>
          <cell r="H41">
            <v>19.999999999999901</v>
          </cell>
          <cell r="I41">
            <v>783.55302486964797</v>
          </cell>
          <cell r="J41">
            <v>20.7646457360825</v>
          </cell>
          <cell r="K41">
            <v>20.927832590658401</v>
          </cell>
          <cell r="L41">
            <v>3.0760000000000001</v>
          </cell>
          <cell r="M41">
            <v>0</v>
          </cell>
          <cell r="N41">
            <v>19.999999999837499</v>
          </cell>
          <cell r="O41">
            <v>19.999850500135601</v>
          </cell>
          <cell r="P41">
            <v>47.536299932576199</v>
          </cell>
          <cell r="Q41">
            <v>19.999999999837499</v>
          </cell>
          <cell r="R41">
            <v>19.999999999837499</v>
          </cell>
          <cell r="S41">
            <v>3.0760000000000001</v>
          </cell>
          <cell r="T41">
            <v>3.0760000000000001</v>
          </cell>
          <cell r="U41">
            <v>3.0760000000000001</v>
          </cell>
          <cell r="V41">
            <v>3.0760000000000001</v>
          </cell>
          <cell r="W41">
            <v>3.0760000000000001</v>
          </cell>
          <cell r="X41">
            <v>0</v>
          </cell>
          <cell r="Y41">
            <v>8.23</v>
          </cell>
          <cell r="Z41">
            <v>0</v>
          </cell>
          <cell r="AA41">
            <v>0</v>
          </cell>
          <cell r="AB41">
            <v>0</v>
          </cell>
          <cell r="AC41">
            <v>21.210063756381299</v>
          </cell>
          <cell r="AD41">
            <v>21.200836837329</v>
          </cell>
          <cell r="AE41">
            <v>3.0760000000000001</v>
          </cell>
          <cell r="AF41">
            <v>8.23</v>
          </cell>
          <cell r="AG41">
            <v>227.593301884352</v>
          </cell>
          <cell r="AH41">
            <v>4</v>
          </cell>
          <cell r="AI41">
            <v>798.36970502823897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0</v>
          </cell>
          <cell r="G42">
            <v>682118.56763827498</v>
          </cell>
          <cell r="H42">
            <v>20</v>
          </cell>
          <cell r="I42">
            <v>1115.59270729422</v>
          </cell>
          <cell r="J42">
            <v>20.000136577097798</v>
          </cell>
          <cell r="K42">
            <v>20.7646457360825</v>
          </cell>
          <cell r="L42">
            <v>3.0760000000000001</v>
          </cell>
          <cell r="M42">
            <v>0</v>
          </cell>
          <cell r="N42">
            <v>20.000000000016801</v>
          </cell>
          <cell r="O42">
            <v>19.9999150875643</v>
          </cell>
          <cell r="P42">
            <v>60.295010397569897</v>
          </cell>
          <cell r="Q42">
            <v>20.000000000016801</v>
          </cell>
          <cell r="R42">
            <v>20.000000000016801</v>
          </cell>
          <cell r="S42">
            <v>3.0760000000000001</v>
          </cell>
          <cell r="T42">
            <v>3.0760000000000001</v>
          </cell>
          <cell r="U42">
            <v>3.0760000000000001</v>
          </cell>
          <cell r="V42">
            <v>3.0760000000000001</v>
          </cell>
          <cell r="W42">
            <v>3.0760000000000001</v>
          </cell>
          <cell r="X42">
            <v>0</v>
          </cell>
          <cell r="Y42">
            <v>8.23</v>
          </cell>
          <cell r="Z42">
            <v>0</v>
          </cell>
          <cell r="AA42">
            <v>0</v>
          </cell>
          <cell r="AB42">
            <v>0</v>
          </cell>
          <cell r="AC42">
            <v>21.7339675310714</v>
          </cell>
          <cell r="AD42">
            <v>21.720745917645399</v>
          </cell>
          <cell r="AE42">
            <v>3.0760000000000001</v>
          </cell>
          <cell r="AF42">
            <v>8.23</v>
          </cell>
          <cell r="AG42">
            <v>324.04961289132899</v>
          </cell>
          <cell r="AH42">
            <v>4</v>
          </cell>
          <cell r="AI42">
            <v>1136.8642793971201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0</v>
          </cell>
          <cell r="G43">
            <v>850349.84787396004</v>
          </cell>
          <cell r="H43">
            <v>20</v>
          </cell>
          <cell r="I43">
            <v>1390.6138837011199</v>
          </cell>
          <cell r="J43">
            <v>20.000000039569102</v>
          </cell>
          <cell r="K43">
            <v>20.000136577097798</v>
          </cell>
          <cell r="L43">
            <v>3.0760000000000001</v>
          </cell>
          <cell r="M43">
            <v>0</v>
          </cell>
          <cell r="N43">
            <v>20.0000000001667</v>
          </cell>
          <cell r="O43">
            <v>19.9999691537414</v>
          </cell>
          <cell r="P43">
            <v>68.371920066282996</v>
          </cell>
          <cell r="Q43">
            <v>20.0000000001667</v>
          </cell>
          <cell r="R43">
            <v>21.8567771255744</v>
          </cell>
          <cell r="S43">
            <v>3.0760000000000001</v>
          </cell>
          <cell r="T43">
            <v>3.0760000000000001</v>
          </cell>
          <cell r="U43">
            <v>3.0760000000000001</v>
          </cell>
          <cell r="V43">
            <v>3.0760000000000001</v>
          </cell>
          <cell r="W43">
            <v>3.0760000000000001</v>
          </cell>
          <cell r="X43">
            <v>0</v>
          </cell>
          <cell r="Y43">
            <v>8.23</v>
          </cell>
          <cell r="Z43">
            <v>0</v>
          </cell>
          <cell r="AA43">
            <v>0</v>
          </cell>
          <cell r="AB43">
            <v>0</v>
          </cell>
          <cell r="AC43">
            <v>22.1715675152806</v>
          </cell>
          <cell r="AD43">
            <v>22.155009262041901</v>
          </cell>
          <cell r="AE43">
            <v>3.0760000000000001</v>
          </cell>
          <cell r="AF43">
            <v>8.23</v>
          </cell>
          <cell r="AG43">
            <v>403.98292952964903</v>
          </cell>
          <cell r="AH43">
            <v>4</v>
          </cell>
          <cell r="AI43">
            <v>1417.2497464566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0</v>
          </cell>
          <cell r="G44">
            <v>993193.29017753003</v>
          </cell>
          <cell r="H44">
            <v>20.000000000000199</v>
          </cell>
          <cell r="I44">
            <v>1624.1007634590901</v>
          </cell>
          <cell r="J44">
            <v>20.0000000003078</v>
          </cell>
          <cell r="K44">
            <v>20.000000039569102</v>
          </cell>
          <cell r="L44">
            <v>3.0760000000000001</v>
          </cell>
          <cell r="M44">
            <v>0</v>
          </cell>
          <cell r="N44">
            <v>20.0000000002895</v>
          </cell>
          <cell r="O44">
            <v>20.000013432807101</v>
          </cell>
          <cell r="P44">
            <v>73.217066204269699</v>
          </cell>
          <cell r="Q44">
            <v>20.0000000002895</v>
          </cell>
          <cell r="R44">
            <v>25.4445456435074</v>
          </cell>
          <cell r="S44">
            <v>3.0760000000000001</v>
          </cell>
          <cell r="T44">
            <v>3.0760000000000001</v>
          </cell>
          <cell r="U44">
            <v>3.0760000000000001</v>
          </cell>
          <cell r="V44">
            <v>3.0760000000000001</v>
          </cell>
          <cell r="W44">
            <v>3.0760000000000001</v>
          </cell>
          <cell r="X44">
            <v>0</v>
          </cell>
          <cell r="Y44">
            <v>8.23</v>
          </cell>
          <cell r="Z44">
            <v>0</v>
          </cell>
          <cell r="AA44">
            <v>0</v>
          </cell>
          <cell r="AB44">
            <v>0</v>
          </cell>
          <cell r="AC44">
            <v>22.546641846637002</v>
          </cell>
          <cell r="AD44">
            <v>22.527223703107399</v>
          </cell>
          <cell r="AE44">
            <v>3.0760000000000001</v>
          </cell>
          <cell r="AF44">
            <v>8.23</v>
          </cell>
          <cell r="AG44">
            <v>471.902810454774</v>
          </cell>
          <cell r="AH44">
            <v>4</v>
          </cell>
          <cell r="AI44">
            <v>1655.32215029588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0</v>
          </cell>
          <cell r="G45">
            <v>1099943.18531332</v>
          </cell>
          <cell r="H45">
            <v>20.000000000000199</v>
          </cell>
          <cell r="I45">
            <v>1798.6258407097</v>
          </cell>
          <cell r="J45">
            <v>20.0000000003756</v>
          </cell>
          <cell r="K45">
            <v>20.0000000003078</v>
          </cell>
          <cell r="L45">
            <v>3.0760000000000001</v>
          </cell>
          <cell r="M45">
            <v>0</v>
          </cell>
          <cell r="N45">
            <v>20.0000000003756</v>
          </cell>
          <cell r="O45">
            <v>20.000044368413999</v>
          </cell>
          <cell r="P45">
            <v>75.244166036211496</v>
          </cell>
          <cell r="Q45">
            <v>20.0000000003756</v>
          </cell>
          <cell r="R45">
            <v>29.7208002667942</v>
          </cell>
          <cell r="S45">
            <v>3.0760000000000001</v>
          </cell>
          <cell r="T45">
            <v>3.0760000000000001</v>
          </cell>
          <cell r="U45">
            <v>3.0760000000000001</v>
          </cell>
          <cell r="V45">
            <v>3.0760000000000001</v>
          </cell>
          <cell r="W45">
            <v>3.0760000000000001</v>
          </cell>
          <cell r="X45">
            <v>0</v>
          </cell>
          <cell r="Y45">
            <v>8.23</v>
          </cell>
          <cell r="Z45">
            <v>0</v>
          </cell>
          <cell r="AA45">
            <v>0</v>
          </cell>
          <cell r="AB45">
            <v>0</v>
          </cell>
          <cell r="AC45">
            <v>22.8241086345095</v>
          </cell>
          <cell r="AD45">
            <v>22.802574844798901</v>
          </cell>
          <cell r="AE45">
            <v>3.0760000000000001</v>
          </cell>
          <cell r="AF45">
            <v>8.23</v>
          </cell>
          <cell r="AG45">
            <v>522.74709559407597</v>
          </cell>
          <cell r="AH45">
            <v>4</v>
          </cell>
          <cell r="AI45">
            <v>1833.23864218887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0</v>
          </cell>
          <cell r="G46">
            <v>1188860.29006651</v>
          </cell>
          <cell r="H46">
            <v>20.000000000000099</v>
          </cell>
          <cell r="I46">
            <v>1943.76575249752</v>
          </cell>
          <cell r="J46">
            <v>20.000000000444</v>
          </cell>
          <cell r="K46">
            <v>20.0000000003756</v>
          </cell>
          <cell r="L46">
            <v>3.0760000000000001</v>
          </cell>
          <cell r="M46">
            <v>0</v>
          </cell>
          <cell r="N46">
            <v>20.000000000444</v>
          </cell>
          <cell r="O46">
            <v>20.0000686977607</v>
          </cell>
          <cell r="P46">
            <v>75.627727122159101</v>
          </cell>
          <cell r="Q46">
            <v>20.000000000444</v>
          </cell>
          <cell r="R46">
            <v>34.582266683757503</v>
          </cell>
          <cell r="S46">
            <v>3.0760000000000001</v>
          </cell>
          <cell r="T46">
            <v>3.0760000000000001</v>
          </cell>
          <cell r="U46">
            <v>3.0760000000000001</v>
          </cell>
          <cell r="V46">
            <v>3.0760000000000001</v>
          </cell>
          <cell r="W46">
            <v>3.0760000000000001</v>
          </cell>
          <cell r="X46">
            <v>0</v>
          </cell>
          <cell r="Y46">
            <v>8.23</v>
          </cell>
          <cell r="Z46">
            <v>0</v>
          </cell>
          <cell r="AA46">
            <v>0</v>
          </cell>
          <cell r="AB46">
            <v>0</v>
          </cell>
          <cell r="AC46">
            <v>23.067237617529798</v>
          </cell>
          <cell r="AD46">
            <v>23.043850002700701</v>
          </cell>
          <cell r="AE46">
            <v>3.0760000000000001</v>
          </cell>
          <cell r="AF46">
            <v>8.23</v>
          </cell>
          <cell r="AG46">
            <v>565.10632715143197</v>
          </cell>
          <cell r="AH46">
            <v>4</v>
          </cell>
          <cell r="AI46">
            <v>1981.43381677752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0</v>
          </cell>
          <cell r="G47">
            <v>1257633.5442562499</v>
          </cell>
          <cell r="H47">
            <v>19.999999999999801</v>
          </cell>
          <cell r="I47">
            <v>2055.9753685148899</v>
          </cell>
          <cell r="J47">
            <v>20.000000000491699</v>
          </cell>
          <cell r="K47">
            <v>20.000000000444</v>
          </cell>
          <cell r="L47">
            <v>3.0760000000000001</v>
          </cell>
          <cell r="M47">
            <v>0</v>
          </cell>
          <cell r="N47">
            <v>20.000000000491699</v>
          </cell>
          <cell r="O47">
            <v>20.000085823872599</v>
          </cell>
          <cell r="P47">
            <v>74.419092318385594</v>
          </cell>
          <cell r="Q47">
            <v>20.000000000491699</v>
          </cell>
          <cell r="R47">
            <v>39.844678887542003</v>
          </cell>
          <cell r="S47">
            <v>3.0760000000000001</v>
          </cell>
          <cell r="T47">
            <v>3.0760000000000001</v>
          </cell>
          <cell r="U47">
            <v>3.0760000000000001</v>
          </cell>
          <cell r="V47">
            <v>3.0760000000000001</v>
          </cell>
          <cell r="W47">
            <v>3.0760000000000001</v>
          </cell>
          <cell r="X47">
            <v>0</v>
          </cell>
          <cell r="Y47">
            <v>8.23</v>
          </cell>
          <cell r="Z47">
            <v>0</v>
          </cell>
          <cell r="AA47">
            <v>0</v>
          </cell>
          <cell r="AB47">
            <v>0</v>
          </cell>
          <cell r="AC47">
            <v>23.262056649603299</v>
          </cell>
          <cell r="AD47">
            <v>23.237183566403701</v>
          </cell>
          <cell r="AE47">
            <v>3.0760000000000001</v>
          </cell>
          <cell r="AF47">
            <v>8.23</v>
          </cell>
          <cell r="AG47">
            <v>597.94704423820497</v>
          </cell>
          <cell r="AH47">
            <v>4</v>
          </cell>
          <cell r="AI47">
            <v>2096.0559070937602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0</v>
          </cell>
          <cell r="G48">
            <v>1306267.8914657901</v>
          </cell>
          <cell r="H48">
            <v>20.000000000000099</v>
          </cell>
          <cell r="I48">
            <v>2135.35030267814</v>
          </cell>
          <cell r="J48">
            <v>20.000000000521201</v>
          </cell>
          <cell r="K48">
            <v>20.000000000491699</v>
          </cell>
          <cell r="L48">
            <v>3.0760000000000001</v>
          </cell>
          <cell r="M48">
            <v>0</v>
          </cell>
          <cell r="N48">
            <v>20.000000000521201</v>
          </cell>
          <cell r="O48">
            <v>20.000096415488901</v>
          </cell>
          <cell r="P48">
            <v>71.794759148371497</v>
          </cell>
          <cell r="Q48">
            <v>20.000000000521201</v>
          </cell>
          <cell r="R48">
            <v>45.336737500471401</v>
          </cell>
          <cell r="S48">
            <v>3.0760000000000001</v>
          </cell>
          <cell r="T48">
            <v>3.0760000000000001</v>
          </cell>
          <cell r="U48">
            <v>3.0760000000000001</v>
          </cell>
          <cell r="V48">
            <v>3.0760000000000001</v>
          </cell>
          <cell r="W48">
            <v>3.0760000000000001</v>
          </cell>
          <cell r="X48">
            <v>0</v>
          </cell>
          <cell r="Y48">
            <v>8.23</v>
          </cell>
          <cell r="Z48">
            <v>0</v>
          </cell>
          <cell r="AA48">
            <v>0</v>
          </cell>
          <cell r="AB48">
            <v>0</v>
          </cell>
          <cell r="AC48">
            <v>23.397538711238202</v>
          </cell>
          <cell r="AD48">
            <v>23.371632595911699</v>
          </cell>
          <cell r="AE48">
            <v>3.0760000000000001</v>
          </cell>
          <cell r="AF48">
            <v>8.23</v>
          </cell>
          <cell r="AG48">
            <v>621.29709488809999</v>
          </cell>
          <cell r="AH48">
            <v>4</v>
          </cell>
          <cell r="AI48">
            <v>2177.1131524429802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0</v>
          </cell>
          <cell r="G49">
            <v>1344787.6195445401</v>
          </cell>
          <cell r="H49">
            <v>19.999999999999901</v>
          </cell>
          <cell r="I49">
            <v>2198.0673201088198</v>
          </cell>
          <cell r="J49">
            <v>20.000000000545199</v>
          </cell>
          <cell r="K49">
            <v>20.000000000521201</v>
          </cell>
          <cell r="L49">
            <v>3.0760000000000001</v>
          </cell>
          <cell r="M49">
            <v>0</v>
          </cell>
          <cell r="N49">
            <v>20.000000000545199</v>
          </cell>
          <cell r="O49">
            <v>20.000104884417802</v>
          </cell>
          <cell r="P49">
            <v>68.288495425914206</v>
          </cell>
          <cell r="Q49">
            <v>20.000000000545199</v>
          </cell>
          <cell r="R49">
            <v>51.108739018460703</v>
          </cell>
          <cell r="S49">
            <v>3.0760000000000001</v>
          </cell>
          <cell r="T49">
            <v>3.0760000000000001</v>
          </cell>
          <cell r="U49">
            <v>3.0760000000000001</v>
          </cell>
          <cell r="V49">
            <v>3.0760000000000001</v>
          </cell>
          <cell r="W49">
            <v>3.0760000000000001</v>
          </cell>
          <cell r="X49">
            <v>0</v>
          </cell>
          <cell r="Y49">
            <v>8.23</v>
          </cell>
          <cell r="Z49">
            <v>0</v>
          </cell>
          <cell r="AA49">
            <v>0</v>
          </cell>
          <cell r="AB49">
            <v>0</v>
          </cell>
          <cell r="AC49">
            <v>23.517396595842101</v>
          </cell>
          <cell r="AD49">
            <v>23.490576580602099</v>
          </cell>
          <cell r="AE49">
            <v>3.0760000000000001</v>
          </cell>
          <cell r="AF49">
            <v>8.23</v>
          </cell>
          <cell r="AG49">
            <v>639.872591639201</v>
          </cell>
          <cell r="AH49">
            <v>4</v>
          </cell>
          <cell r="AI49">
            <v>2241.3126992409002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0</v>
          </cell>
          <cell r="G50">
            <v>1371158.4636667101</v>
          </cell>
          <cell r="H50">
            <v>20.000000000000099</v>
          </cell>
          <cell r="I50">
            <v>2240.8738261941699</v>
          </cell>
          <cell r="J50">
            <v>20.000000000562501</v>
          </cell>
          <cell r="K50">
            <v>20.000000000545199</v>
          </cell>
          <cell r="L50">
            <v>3.0760000000000001</v>
          </cell>
          <cell r="M50">
            <v>0</v>
          </cell>
          <cell r="N50">
            <v>20.000000000562501</v>
          </cell>
          <cell r="O50">
            <v>20.000111176918299</v>
          </cell>
          <cell r="P50">
            <v>63.9100019800834</v>
          </cell>
          <cell r="Q50">
            <v>20.000000000562501</v>
          </cell>
          <cell r="R50">
            <v>57.033819407610203</v>
          </cell>
          <cell r="S50">
            <v>3.0760000000000001</v>
          </cell>
          <cell r="T50">
            <v>3.0760000000000001</v>
          </cell>
          <cell r="U50">
            <v>3.0760000000000001</v>
          </cell>
          <cell r="V50">
            <v>3.0760000000000001</v>
          </cell>
          <cell r="W50">
            <v>3.0760000000000001</v>
          </cell>
          <cell r="X50">
            <v>0</v>
          </cell>
          <cell r="Y50">
            <v>8.23</v>
          </cell>
          <cell r="Z50">
            <v>0</v>
          </cell>
          <cell r="AA50">
            <v>0</v>
          </cell>
          <cell r="AB50">
            <v>0</v>
          </cell>
          <cell r="AC50">
            <v>23.609691552888599</v>
          </cell>
          <cell r="AD50">
            <v>23.5821678012775</v>
          </cell>
          <cell r="AE50">
            <v>3.0760000000000001</v>
          </cell>
          <cell r="AF50">
            <v>8.23</v>
          </cell>
          <cell r="AG50">
            <v>652.74992905056104</v>
          </cell>
          <cell r="AH50">
            <v>4</v>
          </cell>
          <cell r="AI50">
            <v>2285.2641061111799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0</v>
          </cell>
          <cell r="G51">
            <v>1385379.9181011701</v>
          </cell>
          <cell r="H51">
            <v>20.000000000000099</v>
          </cell>
          <cell r="I51">
            <v>2263.8939172433302</v>
          </cell>
          <cell r="J51">
            <v>20.000000000575699</v>
          </cell>
          <cell r="K51">
            <v>20.000000000562501</v>
          </cell>
          <cell r="L51">
            <v>3.0760000000000001</v>
          </cell>
          <cell r="M51">
            <v>0</v>
          </cell>
          <cell r="N51">
            <v>20.000000000575699</v>
          </cell>
          <cell r="O51">
            <v>20.0001158085709</v>
          </cell>
          <cell r="P51">
            <v>58.760579285121999</v>
          </cell>
          <cell r="Q51">
            <v>20.000000000575699</v>
          </cell>
          <cell r="R51">
            <v>63.015103734965997</v>
          </cell>
          <cell r="S51">
            <v>3.0760000000000001</v>
          </cell>
          <cell r="T51">
            <v>3.0760000000000001</v>
          </cell>
          <cell r="U51">
            <v>3.0760000000000001</v>
          </cell>
          <cell r="V51">
            <v>3.0760000000000001</v>
          </cell>
          <cell r="W51">
            <v>3.0760000000000001</v>
          </cell>
          <cell r="X51">
            <v>0</v>
          </cell>
          <cell r="Y51">
            <v>8.23</v>
          </cell>
          <cell r="Z51">
            <v>0</v>
          </cell>
          <cell r="AA51">
            <v>0</v>
          </cell>
          <cell r="AB51">
            <v>0</v>
          </cell>
          <cell r="AC51">
            <v>23.664396964975499</v>
          </cell>
          <cell r="AD51">
            <v>23.6364560921064</v>
          </cell>
          <cell r="AE51">
            <v>3.0760000000000001</v>
          </cell>
          <cell r="AF51">
            <v>8.23</v>
          </cell>
          <cell r="AG51">
            <v>659.99748816023805</v>
          </cell>
          <cell r="AH51">
            <v>4</v>
          </cell>
          <cell r="AI51">
            <v>2308.96653016861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</v>
          </cell>
          <cell r="G52">
            <v>1389572.93984605</v>
          </cell>
          <cell r="H52">
            <v>19.999999999999599</v>
          </cell>
          <cell r="I52">
            <v>2270.36376183109</v>
          </cell>
          <cell r="J52">
            <v>20.000000000587999</v>
          </cell>
          <cell r="K52">
            <v>20.000000000575699</v>
          </cell>
          <cell r="L52">
            <v>3.0760000000000001</v>
          </cell>
          <cell r="M52">
            <v>0</v>
          </cell>
          <cell r="N52">
            <v>20.000000000587999</v>
          </cell>
          <cell r="O52">
            <v>20.0001202591164</v>
          </cell>
          <cell r="P52">
            <v>52.991943846660099</v>
          </cell>
          <cell r="Q52">
            <v>20.000000000587999</v>
          </cell>
          <cell r="R52">
            <v>69.017719182451899</v>
          </cell>
          <cell r="S52">
            <v>3.0760000000000001</v>
          </cell>
          <cell r="T52">
            <v>3.0760000000000001</v>
          </cell>
          <cell r="U52">
            <v>3.0760000000000001</v>
          </cell>
          <cell r="V52">
            <v>3.0760000000000001</v>
          </cell>
          <cell r="W52">
            <v>3.0760000000000001</v>
          </cell>
          <cell r="X52">
            <v>0</v>
          </cell>
          <cell r="Y52">
            <v>8.23</v>
          </cell>
          <cell r="Z52">
            <v>0</v>
          </cell>
          <cell r="AA52">
            <v>0</v>
          </cell>
          <cell r="AB52">
            <v>0</v>
          </cell>
          <cell r="AC52">
            <v>23.705911801961602</v>
          </cell>
          <cell r="AD52">
            <v>23.677654384163901</v>
          </cell>
          <cell r="AE52">
            <v>3.0760000000000001</v>
          </cell>
          <cell r="AF52">
            <v>8.23</v>
          </cell>
          <cell r="AG52">
            <v>662.59865289787797</v>
          </cell>
          <cell r="AH52">
            <v>4</v>
          </cell>
          <cell r="AI52">
            <v>2315.9548997434099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</v>
          </cell>
          <cell r="G53">
            <v>1385509.9757968299</v>
          </cell>
          <cell r="H53">
            <v>20.000000000000099</v>
          </cell>
          <cell r="I53">
            <v>2263.3756402077202</v>
          </cell>
          <cell r="J53">
            <v>20.000000000601499</v>
          </cell>
          <cell r="K53">
            <v>20.000000000587999</v>
          </cell>
          <cell r="L53">
            <v>3.0760000000000001</v>
          </cell>
          <cell r="M53">
            <v>0</v>
          </cell>
          <cell r="N53">
            <v>20.000000000601499</v>
          </cell>
          <cell r="O53">
            <v>20.0001253139894</v>
          </cell>
          <cell r="P53">
            <v>46.726541243463203</v>
          </cell>
          <cell r="Q53">
            <v>20.000000000601499</v>
          </cell>
          <cell r="R53">
            <v>75.030921221650402</v>
          </cell>
          <cell r="S53">
            <v>3.0760000000000001</v>
          </cell>
          <cell r="T53">
            <v>3.0760000000000001</v>
          </cell>
          <cell r="U53">
            <v>3.0760000000000001</v>
          </cell>
          <cell r="V53">
            <v>3.0760000000000001</v>
          </cell>
          <cell r="W53">
            <v>3.0760000000000001</v>
          </cell>
          <cell r="X53">
            <v>0</v>
          </cell>
          <cell r="Y53">
            <v>8.23</v>
          </cell>
          <cell r="Z53">
            <v>0</v>
          </cell>
          <cell r="AA53">
            <v>0</v>
          </cell>
          <cell r="AB53">
            <v>0</v>
          </cell>
          <cell r="AC53">
            <v>23.722998596520899</v>
          </cell>
          <cell r="AD53">
            <v>23.694610894261601</v>
          </cell>
          <cell r="AE53">
            <v>3.0760000000000001</v>
          </cell>
          <cell r="AF53">
            <v>8.23</v>
          </cell>
          <cell r="AG53">
            <v>661.50108011001703</v>
          </cell>
          <cell r="AH53">
            <v>4</v>
          </cell>
          <cell r="AI53">
            <v>2309.18329299472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0</v>
          </cell>
          <cell r="G54">
            <v>1375082.27905813</v>
          </cell>
          <cell r="H54">
            <v>19.999999999999801</v>
          </cell>
          <cell r="I54">
            <v>2245.83082583857</v>
          </cell>
          <cell r="J54">
            <v>20.000000000620702</v>
          </cell>
          <cell r="K54">
            <v>20.000000000601499</v>
          </cell>
          <cell r="L54">
            <v>3.0760000000000001</v>
          </cell>
          <cell r="M54">
            <v>0</v>
          </cell>
          <cell r="N54">
            <v>20.000000000620702</v>
          </cell>
          <cell r="O54">
            <v>20.000132129890599</v>
          </cell>
          <cell r="P54">
            <v>40.056867463870603</v>
          </cell>
          <cell r="Q54">
            <v>20.000000000620702</v>
          </cell>
          <cell r="R54">
            <v>81.067016260506307</v>
          </cell>
          <cell r="S54">
            <v>3.0760000000000001</v>
          </cell>
          <cell r="T54">
            <v>3.0760000000000001</v>
          </cell>
          <cell r="U54">
            <v>3.0760000000000001</v>
          </cell>
          <cell r="V54">
            <v>3.0760000000000001</v>
          </cell>
          <cell r="W54">
            <v>3.0760000000000001</v>
          </cell>
          <cell r="X54">
            <v>0</v>
          </cell>
          <cell r="Y54">
            <v>8.23</v>
          </cell>
          <cell r="Z54">
            <v>0</v>
          </cell>
          <cell r="AA54">
            <v>0</v>
          </cell>
          <cell r="AB54">
            <v>0</v>
          </cell>
          <cell r="AC54">
            <v>23.736034557468699</v>
          </cell>
          <cell r="AD54">
            <v>23.707547457799102</v>
          </cell>
          <cell r="AE54">
            <v>3.0760000000000001</v>
          </cell>
          <cell r="AF54">
            <v>8.23</v>
          </cell>
          <cell r="AG54">
            <v>657.59936958447099</v>
          </cell>
          <cell r="AH54">
            <v>4</v>
          </cell>
          <cell r="AI54">
            <v>2291.80379843021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1354902.9987313</v>
          </cell>
          <cell r="H55">
            <v>20.000000000000099</v>
          </cell>
          <cell r="I55">
            <v>2212.1877825536098</v>
          </cell>
          <cell r="J55">
            <v>20.0000000006414</v>
          </cell>
          <cell r="K55">
            <v>20.000000000620702</v>
          </cell>
          <cell r="L55">
            <v>3.0760000000000001</v>
          </cell>
          <cell r="M55">
            <v>0</v>
          </cell>
          <cell r="N55">
            <v>20.0000000006414</v>
          </cell>
          <cell r="O55">
            <v>20.000139661187401</v>
          </cell>
          <cell r="P55">
            <v>32.995139300284301</v>
          </cell>
          <cell r="Q55">
            <v>20.0000000006414</v>
          </cell>
          <cell r="R55">
            <v>86.913543308040403</v>
          </cell>
          <cell r="S55">
            <v>3.0760000000000001</v>
          </cell>
          <cell r="T55">
            <v>3.0760000000000001</v>
          </cell>
          <cell r="U55">
            <v>3.0760000000000001</v>
          </cell>
          <cell r="V55">
            <v>3.0760000000000001</v>
          </cell>
          <cell r="W55">
            <v>3.0760000000000001</v>
          </cell>
          <cell r="X55">
            <v>0</v>
          </cell>
          <cell r="Y55">
            <v>8.23</v>
          </cell>
          <cell r="Z55">
            <v>0</v>
          </cell>
          <cell r="AA55">
            <v>0</v>
          </cell>
          <cell r="AB55">
            <v>0</v>
          </cell>
          <cell r="AC55">
            <v>23.7367967474935</v>
          </cell>
          <cell r="AD55">
            <v>23.708303836236801</v>
          </cell>
          <cell r="AE55">
            <v>3.0760000000000001</v>
          </cell>
          <cell r="AF55">
            <v>8.23</v>
          </cell>
          <cell r="AG55">
            <v>649.31054314282403</v>
          </cell>
          <cell r="AH55">
            <v>4</v>
          </cell>
          <cell r="AI55">
            <v>2258.1716645521701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1328489.2147075301</v>
          </cell>
          <cell r="H56">
            <v>20</v>
          </cell>
          <cell r="I56">
            <v>2168.2978473527701</v>
          </cell>
          <cell r="J56">
            <v>20.0000000006651</v>
          </cell>
          <cell r="K56">
            <v>20.0000000006414</v>
          </cell>
          <cell r="L56">
            <v>3.0760000000000001</v>
          </cell>
          <cell r="M56">
            <v>0</v>
          </cell>
          <cell r="N56">
            <v>20.491229520131501</v>
          </cell>
          <cell r="O56">
            <v>20.0001481516788</v>
          </cell>
          <cell r="P56">
            <v>25.4335521501594</v>
          </cell>
          <cell r="Q56">
            <v>20.0000000006651</v>
          </cell>
          <cell r="R56">
            <v>92.398612984741803</v>
          </cell>
          <cell r="S56">
            <v>3.0760000000000001</v>
          </cell>
          <cell r="T56">
            <v>3.0760000000000001</v>
          </cell>
          <cell r="U56">
            <v>3.0760000000000001</v>
          </cell>
          <cell r="V56">
            <v>3.0760000000000001</v>
          </cell>
          <cell r="W56">
            <v>3.0760000000000001</v>
          </cell>
          <cell r="X56">
            <v>0</v>
          </cell>
          <cell r="Y56">
            <v>8.23</v>
          </cell>
          <cell r="Z56">
            <v>0</v>
          </cell>
          <cell r="AA56">
            <v>0</v>
          </cell>
          <cell r="AB56">
            <v>0</v>
          </cell>
          <cell r="AC56">
            <v>23.725744062045099</v>
          </cell>
          <cell r="AD56">
            <v>23.697335426006699</v>
          </cell>
          <cell r="AE56">
            <v>3.0760000000000001</v>
          </cell>
          <cell r="AF56">
            <v>8.23</v>
          </cell>
          <cell r="AG56">
            <v>638.37674881773205</v>
          </cell>
          <cell r="AH56">
            <v>4</v>
          </cell>
          <cell r="AI56">
            <v>2214.1486911792099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1295837.2576920199</v>
          </cell>
          <cell r="H57">
            <v>19.999999999999801</v>
          </cell>
          <cell r="I57">
            <v>2114.2934389884299</v>
          </cell>
          <cell r="J57">
            <v>20.000013778379</v>
          </cell>
          <cell r="K57">
            <v>20.0000000006651</v>
          </cell>
          <cell r="L57">
            <v>3.0760000000000001</v>
          </cell>
          <cell r="M57">
            <v>0</v>
          </cell>
          <cell r="N57">
            <v>20.952939510849699</v>
          </cell>
          <cell r="O57">
            <v>20.000150330671701</v>
          </cell>
          <cell r="P57">
            <v>20.002545727463499</v>
          </cell>
          <cell r="Q57">
            <v>20.000013778379</v>
          </cell>
          <cell r="R57">
            <v>95.4175824924327</v>
          </cell>
          <cell r="S57">
            <v>3.0760000000000001</v>
          </cell>
          <cell r="T57">
            <v>3.0760000000000001</v>
          </cell>
          <cell r="U57">
            <v>3.0760000000000001</v>
          </cell>
          <cell r="V57">
            <v>3.0760000000000001</v>
          </cell>
          <cell r="W57">
            <v>3.0760000000000001</v>
          </cell>
          <cell r="X57">
            <v>0</v>
          </cell>
          <cell r="Y57">
            <v>8.23</v>
          </cell>
          <cell r="Z57">
            <v>0</v>
          </cell>
          <cell r="AA57">
            <v>0</v>
          </cell>
          <cell r="AB57">
            <v>0</v>
          </cell>
          <cell r="AC57">
            <v>23.690968855242001</v>
          </cell>
          <cell r="AD57">
            <v>23.6628253753906</v>
          </cell>
          <cell r="AE57">
            <v>3.0760000000000001</v>
          </cell>
          <cell r="AF57">
            <v>8.23</v>
          </cell>
          <cell r="AG57">
            <v>624.85780326205304</v>
          </cell>
          <cell r="AH57">
            <v>4</v>
          </cell>
          <cell r="AI57">
            <v>2159.7287628200302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1255684.15125372</v>
          </cell>
          <cell r="H58">
            <v>20.000000000000099</v>
          </cell>
          <cell r="I58">
            <v>2047.9494568658399</v>
          </cell>
          <cell r="J58">
            <v>20.000000010993102</v>
          </cell>
          <cell r="K58">
            <v>20.000013778379</v>
          </cell>
          <cell r="L58">
            <v>3.0760000000000001</v>
          </cell>
          <cell r="M58">
            <v>0</v>
          </cell>
          <cell r="N58">
            <v>21.357775311579601</v>
          </cell>
          <cell r="O58">
            <v>20.000132692781701</v>
          </cell>
          <cell r="P58">
            <v>20.000001916686099</v>
          </cell>
          <cell r="Q58">
            <v>20.000000010993102</v>
          </cell>
          <cell r="R58">
            <v>92.619753956159499</v>
          </cell>
          <cell r="S58">
            <v>3.0760000000000001</v>
          </cell>
          <cell r="T58">
            <v>3.0760000000000001</v>
          </cell>
          <cell r="U58">
            <v>3.0760000000000001</v>
          </cell>
          <cell r="V58">
            <v>3.0760000000000001</v>
          </cell>
          <cell r="W58">
            <v>3.0760000000000001</v>
          </cell>
          <cell r="X58">
            <v>0</v>
          </cell>
          <cell r="Y58">
            <v>8.23</v>
          </cell>
          <cell r="Z58">
            <v>0</v>
          </cell>
          <cell r="AA58">
            <v>0</v>
          </cell>
          <cell r="AB58">
            <v>0</v>
          </cell>
          <cell r="AC58">
            <v>23.641978545439699</v>
          </cell>
          <cell r="AD58">
            <v>23.614208609981699</v>
          </cell>
          <cell r="AE58">
            <v>3.0760000000000001</v>
          </cell>
          <cell r="AF58">
            <v>8.23</v>
          </cell>
          <cell r="AG58">
            <v>608.10389720734395</v>
          </cell>
          <cell r="AH58">
            <v>4</v>
          </cell>
          <cell r="AI58">
            <v>2092.8069187562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1211100.9610389599</v>
          </cell>
          <cell r="H59">
            <v>20</v>
          </cell>
          <cell r="I59">
            <v>1974.5185762982401</v>
          </cell>
          <cell r="J59">
            <v>20.000003964966499</v>
          </cell>
          <cell r="K59">
            <v>20.000000010993102</v>
          </cell>
          <cell r="L59">
            <v>3.0760000000000001</v>
          </cell>
          <cell r="M59">
            <v>0</v>
          </cell>
          <cell r="N59">
            <v>21.726028056819601</v>
          </cell>
          <cell r="O59">
            <v>20.000113478848</v>
          </cell>
          <cell r="P59">
            <v>20.000003966400801</v>
          </cell>
          <cell r="Q59">
            <v>20.000003964966499</v>
          </cell>
          <cell r="R59">
            <v>89.599226750666901</v>
          </cell>
          <cell r="S59">
            <v>3.0760000000000001</v>
          </cell>
          <cell r="T59">
            <v>3.0760000000000001</v>
          </cell>
          <cell r="U59">
            <v>3.0760000000000001</v>
          </cell>
          <cell r="V59">
            <v>3.0760000000000001</v>
          </cell>
          <cell r="W59">
            <v>3.0760000000000001</v>
          </cell>
          <cell r="X59">
            <v>0</v>
          </cell>
          <cell r="Y59">
            <v>8.23</v>
          </cell>
          <cell r="Z59">
            <v>0</v>
          </cell>
          <cell r="AA59">
            <v>0</v>
          </cell>
          <cell r="AB59">
            <v>0</v>
          </cell>
          <cell r="AC59">
            <v>23.570478949799298</v>
          </cell>
          <cell r="AD59">
            <v>23.5432541889421</v>
          </cell>
          <cell r="AE59">
            <v>3.0760000000000001</v>
          </cell>
          <cell r="AF59">
            <v>8.23</v>
          </cell>
          <cell r="AG59">
            <v>589.67678828191799</v>
          </cell>
          <cell r="AH59">
            <v>4</v>
          </cell>
          <cell r="AI59">
            <v>2018.5016017316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1160848.2984489501</v>
          </cell>
          <cell r="H60">
            <v>19.999999999999801</v>
          </cell>
          <cell r="I60">
            <v>1891.76505515074</v>
          </cell>
          <cell r="J60">
            <v>20.000000003496499</v>
          </cell>
          <cell r="K60">
            <v>20.000003964966499</v>
          </cell>
          <cell r="L60">
            <v>3.0760000000000001</v>
          </cell>
          <cell r="M60">
            <v>0</v>
          </cell>
          <cell r="N60">
            <v>22.038473050421</v>
          </cell>
          <cell r="O60">
            <v>20.0000926665099</v>
          </cell>
          <cell r="P60">
            <v>20.0000000034976</v>
          </cell>
          <cell r="Q60">
            <v>20.000000003496499</v>
          </cell>
          <cell r="R60">
            <v>86.2978412475982</v>
          </cell>
          <cell r="S60">
            <v>3.0760000000000001</v>
          </cell>
          <cell r="T60">
            <v>3.0760000000000001</v>
          </cell>
          <cell r="U60">
            <v>3.0760000000000001</v>
          </cell>
          <cell r="V60">
            <v>3.0760000000000001</v>
          </cell>
          <cell r="W60">
            <v>3.0760000000000001</v>
          </cell>
          <cell r="X60">
            <v>0</v>
          </cell>
          <cell r="Y60">
            <v>8.23</v>
          </cell>
          <cell r="Z60">
            <v>0</v>
          </cell>
          <cell r="AA60">
            <v>0</v>
          </cell>
          <cell r="AB60">
            <v>0</v>
          </cell>
          <cell r="AC60">
            <v>23.4885576685583</v>
          </cell>
          <cell r="AD60">
            <v>23.461957546228099</v>
          </cell>
          <cell r="AE60">
            <v>3.0760000000000001</v>
          </cell>
          <cell r="AF60">
            <v>8.23</v>
          </cell>
          <cell r="AG60">
            <v>568.92419891605596</v>
          </cell>
          <cell r="AH60">
            <v>4</v>
          </cell>
          <cell r="AI60">
            <v>1934.74716408159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1103782.4286408699</v>
          </cell>
          <cell r="H61">
            <v>20.000000000000298</v>
          </cell>
          <cell r="I61">
            <v>1797.9228508691699</v>
          </cell>
          <cell r="J61">
            <v>20.0000000004516</v>
          </cell>
          <cell r="K61">
            <v>20.000000003496499</v>
          </cell>
          <cell r="L61">
            <v>3.0760000000000001</v>
          </cell>
          <cell r="M61">
            <v>0</v>
          </cell>
          <cell r="N61">
            <v>22.2827906184027</v>
          </cell>
          <cell r="O61">
            <v>20.0000698633268</v>
          </cell>
          <cell r="P61">
            <v>20.0000000004516</v>
          </cell>
          <cell r="Q61">
            <v>20.0000000004516</v>
          </cell>
          <cell r="R61">
            <v>82.664073949068595</v>
          </cell>
          <cell r="S61">
            <v>3.0760000000000001</v>
          </cell>
          <cell r="T61">
            <v>3.0760000000000001</v>
          </cell>
          <cell r="U61">
            <v>3.0760000000000001</v>
          </cell>
          <cell r="V61">
            <v>3.0760000000000001</v>
          </cell>
          <cell r="W61">
            <v>3.0760000000000001</v>
          </cell>
          <cell r="X61">
            <v>0</v>
          </cell>
          <cell r="Y61">
            <v>8.23</v>
          </cell>
          <cell r="Z61">
            <v>0</v>
          </cell>
          <cell r="AA61">
            <v>0</v>
          </cell>
          <cell r="AB61">
            <v>0</v>
          </cell>
          <cell r="AC61">
            <v>23.384859220325001</v>
          </cell>
          <cell r="AD61">
            <v>23.3590497844338</v>
          </cell>
          <cell r="AE61">
            <v>3.0760000000000001</v>
          </cell>
          <cell r="AF61">
            <v>8.23</v>
          </cell>
          <cell r="AG61">
            <v>545.32571494978504</v>
          </cell>
          <cell r="AH61">
            <v>4</v>
          </cell>
          <cell r="AI61">
            <v>1839.63738106812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1043890.17805624</v>
          </cell>
          <cell r="H62">
            <v>20.000000000000401</v>
          </cell>
          <cell r="I62">
            <v>1699.54055649149</v>
          </cell>
          <cell r="J62">
            <v>20.000000000385601</v>
          </cell>
          <cell r="K62">
            <v>20.0000000004516</v>
          </cell>
          <cell r="L62">
            <v>3.0760000000000001</v>
          </cell>
          <cell r="M62">
            <v>0</v>
          </cell>
          <cell r="N62">
            <v>22.4624018252753</v>
          </cell>
          <cell r="O62">
            <v>20.0000467139044</v>
          </cell>
          <cell r="P62">
            <v>20.000000000385601</v>
          </cell>
          <cell r="Q62">
            <v>20.000000000385601</v>
          </cell>
          <cell r="R62">
            <v>78.930838176266604</v>
          </cell>
          <cell r="S62">
            <v>3.0760000000000001</v>
          </cell>
          <cell r="T62">
            <v>3.0760000000000001</v>
          </cell>
          <cell r="U62">
            <v>3.0760000000000001</v>
          </cell>
          <cell r="V62">
            <v>3.0760000000000001</v>
          </cell>
          <cell r="W62">
            <v>3.0760000000000001</v>
          </cell>
          <cell r="X62">
            <v>0</v>
          </cell>
          <cell r="Y62">
            <v>8.23</v>
          </cell>
          <cell r="Z62">
            <v>0</v>
          </cell>
          <cell r="AA62">
            <v>0</v>
          </cell>
          <cell r="AB62">
            <v>0</v>
          </cell>
          <cell r="AC62">
            <v>23.267700644713301</v>
          </cell>
          <cell r="AD62">
            <v>23.242784526883302</v>
          </cell>
          <cell r="AE62">
            <v>3.0760000000000001</v>
          </cell>
          <cell r="AF62">
            <v>8.23</v>
          </cell>
          <cell r="AG62">
            <v>520.89699498181596</v>
          </cell>
          <cell r="AH62">
            <v>4</v>
          </cell>
          <cell r="AI62">
            <v>1739.81696342707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977545.22316614306</v>
          </cell>
          <cell r="H63">
            <v>20.000000000000298</v>
          </cell>
          <cell r="I63">
            <v>1590.67137863621</v>
          </cell>
          <cell r="J63">
            <v>20.0000000003172</v>
          </cell>
          <cell r="K63">
            <v>20.000000000385601</v>
          </cell>
          <cell r="L63">
            <v>3.0760000000000001</v>
          </cell>
          <cell r="M63">
            <v>0</v>
          </cell>
          <cell r="N63">
            <v>22.5679642372783</v>
          </cell>
          <cell r="O63">
            <v>20.0000219638145</v>
          </cell>
          <cell r="P63">
            <v>20.0000000003172</v>
          </cell>
          <cell r="Q63">
            <v>20.0000000003172</v>
          </cell>
          <cell r="R63">
            <v>74.893006791253001</v>
          </cell>
          <cell r="S63">
            <v>3.0760000000000001</v>
          </cell>
          <cell r="T63">
            <v>3.0760000000000001</v>
          </cell>
          <cell r="U63">
            <v>3.0760000000000001</v>
          </cell>
          <cell r="V63">
            <v>3.0760000000000001</v>
          </cell>
          <cell r="W63">
            <v>3.0760000000000001</v>
          </cell>
          <cell r="X63">
            <v>0</v>
          </cell>
          <cell r="Y63">
            <v>8.23</v>
          </cell>
          <cell r="Z63">
            <v>0</v>
          </cell>
          <cell r="AA63">
            <v>0</v>
          </cell>
          <cell r="AB63">
            <v>0</v>
          </cell>
          <cell r="AC63">
            <v>23.128428058072199</v>
          </cell>
          <cell r="AD63">
            <v>23.104573874603499</v>
          </cell>
          <cell r="AE63">
            <v>3.0760000000000001</v>
          </cell>
          <cell r="AF63">
            <v>8.23</v>
          </cell>
          <cell r="AG63">
            <v>493.87750535738098</v>
          </cell>
          <cell r="AH63">
            <v>4</v>
          </cell>
          <cell r="AI63">
            <v>1629.2420386102399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908181.241250069</v>
          </cell>
          <cell r="H64">
            <v>20.000000000000099</v>
          </cell>
          <cell r="I64">
            <v>1477.05889307247</v>
          </cell>
          <cell r="J64">
            <v>20.0000000002474</v>
          </cell>
          <cell r="K64">
            <v>20.0000000003172</v>
          </cell>
          <cell r="L64">
            <v>3.0760000000000001</v>
          </cell>
          <cell r="M64">
            <v>0</v>
          </cell>
          <cell r="N64">
            <v>22.608641917282402</v>
          </cell>
          <cell r="O64">
            <v>19.999996842801799</v>
          </cell>
          <cell r="P64">
            <v>20.0000000002474</v>
          </cell>
          <cell r="Q64">
            <v>20.0000000002474</v>
          </cell>
          <cell r="R64">
            <v>70.7485666021187</v>
          </cell>
          <cell r="S64">
            <v>3.0760000000000001</v>
          </cell>
          <cell r="T64">
            <v>3.0760000000000001</v>
          </cell>
          <cell r="U64">
            <v>3.0760000000000001</v>
          </cell>
          <cell r="V64">
            <v>3.0760000000000001</v>
          </cell>
          <cell r="W64">
            <v>3.0760000000000001</v>
          </cell>
          <cell r="X64">
            <v>0</v>
          </cell>
          <cell r="Y64">
            <v>8.23</v>
          </cell>
          <cell r="Z64">
            <v>0</v>
          </cell>
          <cell r="AA64">
            <v>0</v>
          </cell>
          <cell r="AB64">
            <v>0</v>
          </cell>
          <cell r="AC64">
            <v>22.9660671301619</v>
          </cell>
          <cell r="AD64">
            <v>22.9434509264727</v>
          </cell>
          <cell r="AE64">
            <v>3.0760000000000001</v>
          </cell>
          <cell r="AF64">
            <v>8.23</v>
          </cell>
          <cell r="AG64">
            <v>466.098405431461</v>
          </cell>
          <cell r="AH64">
            <v>4</v>
          </cell>
          <cell r="AI64">
            <v>1513.6354020834499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832843.54735245497</v>
          </cell>
          <cell r="H65">
            <v>19.999999999999901</v>
          </cell>
          <cell r="I65">
            <v>1353.6319034532801</v>
          </cell>
          <cell r="J65">
            <v>20.000000000174101</v>
          </cell>
          <cell r="K65">
            <v>20.0000000002474</v>
          </cell>
          <cell r="L65">
            <v>3.0760000000000001</v>
          </cell>
          <cell r="M65">
            <v>0</v>
          </cell>
          <cell r="N65">
            <v>22.577728656403</v>
          </cell>
          <cell r="O65">
            <v>19.999970625361101</v>
          </cell>
          <cell r="P65">
            <v>20.000000000174101</v>
          </cell>
          <cell r="Q65">
            <v>20.000000000174101</v>
          </cell>
          <cell r="R65">
            <v>66.320057623286999</v>
          </cell>
          <cell r="S65">
            <v>3.0760000000000001</v>
          </cell>
          <cell r="T65">
            <v>3.0760000000000001</v>
          </cell>
          <cell r="U65">
            <v>3.0760000000000001</v>
          </cell>
          <cell r="V65">
            <v>3.0760000000000001</v>
          </cell>
          <cell r="W65">
            <v>3.0760000000000001</v>
          </cell>
          <cell r="X65">
            <v>0</v>
          </cell>
          <cell r="Y65">
            <v>8.23</v>
          </cell>
          <cell r="Z65">
            <v>0</v>
          </cell>
          <cell r="AA65">
            <v>0</v>
          </cell>
          <cell r="AB65">
            <v>0</v>
          </cell>
          <cell r="AC65">
            <v>22.794759047573301</v>
          </cell>
          <cell r="AD65">
            <v>22.773449044500399</v>
          </cell>
          <cell r="AE65">
            <v>3.0760000000000001</v>
          </cell>
          <cell r="AF65">
            <v>8.23</v>
          </cell>
          <cell r="AG65">
            <v>436.01781578369599</v>
          </cell>
          <cell r="AH65">
            <v>4</v>
          </cell>
          <cell r="AI65">
            <v>1388.07257892076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753820.92169616604</v>
          </cell>
          <cell r="H66">
            <v>19.999999999999801</v>
          </cell>
          <cell r="I66">
            <v>1224.1407038181501</v>
          </cell>
          <cell r="J66">
            <v>20.000000000100702</v>
          </cell>
          <cell r="K66">
            <v>20.000000000174101</v>
          </cell>
          <cell r="L66">
            <v>3.0760000000000001</v>
          </cell>
          <cell r="M66">
            <v>0</v>
          </cell>
          <cell r="N66">
            <v>22.484185756932</v>
          </cell>
          <cell r="O66">
            <v>19.999944238987499</v>
          </cell>
          <cell r="P66">
            <v>20.000000000100702</v>
          </cell>
          <cell r="Q66">
            <v>20.000000000100702</v>
          </cell>
          <cell r="R66">
            <v>61.736240920710699</v>
          </cell>
          <cell r="S66">
            <v>3.0760000000000001</v>
          </cell>
          <cell r="T66">
            <v>3.0760000000000001</v>
          </cell>
          <cell r="U66">
            <v>3.0760000000000001</v>
          </cell>
          <cell r="V66">
            <v>3.0760000000000001</v>
          </cell>
          <cell r="W66">
            <v>3.0760000000000001</v>
          </cell>
          <cell r="X66">
            <v>0</v>
          </cell>
          <cell r="Y66">
            <v>8.23</v>
          </cell>
          <cell r="Z66">
            <v>0</v>
          </cell>
          <cell r="AA66">
            <v>0</v>
          </cell>
          <cell r="AB66">
            <v>0</v>
          </cell>
          <cell r="AC66">
            <v>22.614659320475202</v>
          </cell>
          <cell r="AD66">
            <v>22.594722553102098</v>
          </cell>
          <cell r="AE66">
            <v>3.0760000000000001</v>
          </cell>
          <cell r="AF66">
            <v>8.23</v>
          </cell>
          <cell r="AG66">
            <v>404.81279984409503</v>
          </cell>
          <cell r="AH66">
            <v>4</v>
          </cell>
          <cell r="AI66">
            <v>1256.36820282694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0</v>
          </cell>
          <cell r="G67">
            <v>671356.06283064501</v>
          </cell>
          <cell r="H67">
            <v>19.999999999999801</v>
          </cell>
          <cell r="I67">
            <v>1088.9939798454</v>
          </cell>
          <cell r="J67">
            <v>20.000000000027299</v>
          </cell>
          <cell r="K67">
            <v>20.000000000100702</v>
          </cell>
          <cell r="L67">
            <v>3.0760000000000001</v>
          </cell>
          <cell r="M67">
            <v>0</v>
          </cell>
          <cell r="N67">
            <v>22.332166803334999</v>
          </cell>
          <cell r="O67">
            <v>19.999917797659599</v>
          </cell>
          <cell r="P67">
            <v>20.000000000027299</v>
          </cell>
          <cell r="Q67">
            <v>20.000000000027299</v>
          </cell>
          <cell r="R67">
            <v>57.006605335045599</v>
          </cell>
          <cell r="S67">
            <v>3.0760000000000001</v>
          </cell>
          <cell r="T67">
            <v>3.0760000000000001</v>
          </cell>
          <cell r="U67">
            <v>3.0760000000000001</v>
          </cell>
          <cell r="V67">
            <v>3.0760000000000001</v>
          </cell>
          <cell r="W67">
            <v>3.0760000000000001</v>
          </cell>
          <cell r="X67">
            <v>0</v>
          </cell>
          <cell r="Y67">
            <v>8.23</v>
          </cell>
          <cell r="Z67">
            <v>0</v>
          </cell>
          <cell r="AA67">
            <v>0</v>
          </cell>
          <cell r="AB67">
            <v>0</v>
          </cell>
          <cell r="AC67">
            <v>22.4279476410303</v>
          </cell>
          <cell r="AD67">
            <v>22.409434524586299</v>
          </cell>
          <cell r="AE67">
            <v>3.0760000000000001</v>
          </cell>
          <cell r="AF67">
            <v>8.23</v>
          </cell>
          <cell r="AG67">
            <v>372.53554772519999</v>
          </cell>
          <cell r="AH67">
            <v>4</v>
          </cell>
          <cell r="AI67">
            <v>1118.9267713844099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0</v>
          </cell>
          <cell r="G68">
            <v>585327.63995624299</v>
          </cell>
          <cell r="H68">
            <v>19.999999999999901</v>
          </cell>
          <cell r="I68">
            <v>948.00555972122095</v>
          </cell>
          <cell r="J68">
            <v>19.999999999953801</v>
          </cell>
          <cell r="K68">
            <v>20.000000000027299</v>
          </cell>
          <cell r="L68">
            <v>3.0760000000000001</v>
          </cell>
          <cell r="M68">
            <v>0</v>
          </cell>
          <cell r="N68">
            <v>22.125014594328601</v>
          </cell>
          <cell r="O68">
            <v>19.999891311707</v>
          </cell>
          <cell r="P68">
            <v>19.999999999953801</v>
          </cell>
          <cell r="Q68">
            <v>19.999999999953801</v>
          </cell>
          <cell r="R68">
            <v>52.121092653494401</v>
          </cell>
          <cell r="S68">
            <v>3.0760000000000001</v>
          </cell>
          <cell r="T68">
            <v>3.0760000000000001</v>
          </cell>
          <cell r="U68">
            <v>3.0760000000000001</v>
          </cell>
          <cell r="V68">
            <v>3.0760000000000001</v>
          </cell>
          <cell r="W68">
            <v>3.0760000000000001</v>
          </cell>
          <cell r="X68">
            <v>0</v>
          </cell>
          <cell r="Y68">
            <v>8.23</v>
          </cell>
          <cell r="Z68">
            <v>0</v>
          </cell>
          <cell r="AA68">
            <v>0</v>
          </cell>
          <cell r="AB68">
            <v>0</v>
          </cell>
          <cell r="AC68">
            <v>22.2332985350142</v>
          </cell>
          <cell r="AD68">
            <v>22.216269591288</v>
          </cell>
          <cell r="AE68">
            <v>3.0760000000000001</v>
          </cell>
          <cell r="AF68">
            <v>8.23</v>
          </cell>
          <cell r="AG68">
            <v>338.863091022243</v>
          </cell>
          <cell r="AH68">
            <v>4</v>
          </cell>
          <cell r="AI68">
            <v>975.54606659373803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0</v>
          </cell>
          <cell r="G69">
            <v>497486.18759291701</v>
          </cell>
          <cell r="H69">
            <v>19.999999999999901</v>
          </cell>
          <cell r="I69">
            <v>804.07752609490103</v>
          </cell>
          <cell r="J69">
            <v>19.999999999881599</v>
          </cell>
          <cell r="K69">
            <v>19.999999999953801</v>
          </cell>
          <cell r="L69">
            <v>3.0760000000000001</v>
          </cell>
          <cell r="M69">
            <v>0</v>
          </cell>
          <cell r="N69">
            <v>21.8733354784451</v>
          </cell>
          <cell r="O69">
            <v>19.9998653155357</v>
          </cell>
          <cell r="P69">
            <v>19.999999999881599</v>
          </cell>
          <cell r="Q69">
            <v>19.999999999881599</v>
          </cell>
          <cell r="R69">
            <v>47.173873141387297</v>
          </cell>
          <cell r="S69">
            <v>3.0760000000000001</v>
          </cell>
          <cell r="T69">
            <v>3.0760000000000001</v>
          </cell>
          <cell r="U69">
            <v>3.0760000000000001</v>
          </cell>
          <cell r="V69">
            <v>3.0760000000000001</v>
          </cell>
          <cell r="W69">
            <v>3.0760000000000001</v>
          </cell>
          <cell r="X69">
            <v>0</v>
          </cell>
          <cell r="Y69">
            <v>8.23</v>
          </cell>
          <cell r="Z69">
            <v>0</v>
          </cell>
          <cell r="AA69">
            <v>0</v>
          </cell>
          <cell r="AB69">
            <v>0</v>
          </cell>
          <cell r="AC69">
            <v>22.0320866396025</v>
          </cell>
          <cell r="AD69">
            <v>22.016591908962599</v>
          </cell>
          <cell r="AE69">
            <v>3.0760000000000001</v>
          </cell>
          <cell r="AF69">
            <v>8.23</v>
          </cell>
          <cell r="AG69">
            <v>304.30983599813197</v>
          </cell>
          <cell r="AH69">
            <v>4</v>
          </cell>
          <cell r="AI69">
            <v>829.14364598819498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0</v>
          </cell>
          <cell r="G70">
            <v>408754.862538399</v>
          </cell>
          <cell r="H70">
            <v>19.999999999999901</v>
          </cell>
          <cell r="I70">
            <v>658.81785256276305</v>
          </cell>
          <cell r="J70">
            <v>19.999999999811202</v>
          </cell>
          <cell r="K70">
            <v>19.999999999881599</v>
          </cell>
          <cell r="L70">
            <v>3.0760000000000001</v>
          </cell>
          <cell r="M70">
            <v>0</v>
          </cell>
          <cell r="N70">
            <v>21.585565948580101</v>
          </cell>
          <cell r="O70">
            <v>19.999839968294602</v>
          </cell>
          <cell r="P70">
            <v>19.999999999811202</v>
          </cell>
          <cell r="Q70">
            <v>19.999999999811202</v>
          </cell>
          <cell r="R70">
            <v>42.214615067033698</v>
          </cell>
          <cell r="S70">
            <v>3.0760000000000001</v>
          </cell>
          <cell r="T70">
            <v>3.0760000000000001</v>
          </cell>
          <cell r="U70">
            <v>3.0760000000000001</v>
          </cell>
          <cell r="V70">
            <v>3.0760000000000001</v>
          </cell>
          <cell r="W70">
            <v>3.0760000000000001</v>
          </cell>
          <cell r="X70">
            <v>0</v>
          </cell>
          <cell r="Y70">
            <v>8.23</v>
          </cell>
          <cell r="Z70">
            <v>0</v>
          </cell>
          <cell r="AA70">
            <v>0</v>
          </cell>
          <cell r="AB70">
            <v>0</v>
          </cell>
          <cell r="AC70">
            <v>21.818624373998201</v>
          </cell>
          <cell r="AD70">
            <v>21.8047572638371</v>
          </cell>
          <cell r="AE70">
            <v>3.0760000000000001</v>
          </cell>
          <cell r="AF70">
            <v>8.23</v>
          </cell>
          <cell r="AG70">
            <v>268.63964183854802</v>
          </cell>
          <cell r="AH70">
            <v>4</v>
          </cell>
          <cell r="AI70">
            <v>681.258104230664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0</v>
          </cell>
          <cell r="G71">
            <v>321694.67642193998</v>
          </cell>
          <cell r="H71">
            <v>20.000000000000099</v>
          </cell>
          <cell r="I71">
            <v>516.54774219389196</v>
          </cell>
          <cell r="J71">
            <v>19.999999999743999</v>
          </cell>
          <cell r="K71">
            <v>19.999999999811202</v>
          </cell>
          <cell r="L71">
            <v>3.0760000000000001</v>
          </cell>
          <cell r="M71">
            <v>0</v>
          </cell>
          <cell r="N71">
            <v>21.2772464460873</v>
          </cell>
          <cell r="O71">
            <v>19.9998157942495</v>
          </cell>
          <cell r="P71">
            <v>19.999999999743999</v>
          </cell>
          <cell r="Q71">
            <v>19.999999999743999</v>
          </cell>
          <cell r="R71">
            <v>37.383822274020197</v>
          </cell>
          <cell r="S71">
            <v>3.0760000000000001</v>
          </cell>
          <cell r="T71">
            <v>3.0760000000000001</v>
          </cell>
          <cell r="U71">
            <v>3.0760000000000001</v>
          </cell>
          <cell r="V71">
            <v>3.0760000000000001</v>
          </cell>
          <cell r="W71">
            <v>3.0760000000000001</v>
          </cell>
          <cell r="X71">
            <v>0</v>
          </cell>
          <cell r="Y71">
            <v>8.23</v>
          </cell>
          <cell r="Z71">
            <v>0</v>
          </cell>
          <cell r="AA71">
            <v>0</v>
          </cell>
          <cell r="AB71">
            <v>0</v>
          </cell>
          <cell r="AC71">
            <v>21.588719172208801</v>
          </cell>
          <cell r="AD71">
            <v>21.576605057658899</v>
          </cell>
          <cell r="AE71">
            <v>3.0760000000000001</v>
          </cell>
          <cell r="AF71">
            <v>8.23</v>
          </cell>
          <cell r="AG71">
            <v>232.29576144801899</v>
          </cell>
          <cell r="AH71">
            <v>4</v>
          </cell>
          <cell r="AI71">
            <v>536.15779403656597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0</v>
          </cell>
          <cell r="G72">
            <v>238782.90959628101</v>
          </cell>
          <cell r="H72">
            <v>20.000000000000099</v>
          </cell>
          <cell r="I72">
            <v>381.48406876155599</v>
          </cell>
          <cell r="J72">
            <v>19.999999999681201</v>
          </cell>
          <cell r="K72">
            <v>19.999999999743999</v>
          </cell>
          <cell r="L72">
            <v>3.0760000000000001</v>
          </cell>
          <cell r="M72">
            <v>0</v>
          </cell>
          <cell r="N72">
            <v>20.964396695620898</v>
          </cell>
          <cell r="O72">
            <v>19.999793159510801</v>
          </cell>
          <cell r="P72">
            <v>19.999999999681201</v>
          </cell>
          <cell r="Q72">
            <v>19.999999999681201</v>
          </cell>
          <cell r="R72">
            <v>32.817798204031497</v>
          </cell>
          <cell r="S72">
            <v>3.0760000000000001</v>
          </cell>
          <cell r="T72">
            <v>3.0760000000000001</v>
          </cell>
          <cell r="U72">
            <v>3.0760000000000001</v>
          </cell>
          <cell r="V72">
            <v>3.0760000000000001</v>
          </cell>
          <cell r="W72">
            <v>3.0760000000000001</v>
          </cell>
          <cell r="X72">
            <v>0</v>
          </cell>
          <cell r="Y72">
            <v>8.23</v>
          </cell>
          <cell r="Z72">
            <v>0</v>
          </cell>
          <cell r="AA72">
            <v>0</v>
          </cell>
          <cell r="AB72">
            <v>0</v>
          </cell>
          <cell r="AC72">
            <v>21.335209169783202</v>
          </cell>
          <cell r="AD72">
            <v>21.325028034210899</v>
          </cell>
          <cell r="AE72">
            <v>3.0760000000000001</v>
          </cell>
          <cell r="AF72">
            <v>8.23</v>
          </cell>
          <cell r="AG72">
            <v>195.34526531614901</v>
          </cell>
          <cell r="AH72">
            <v>4</v>
          </cell>
          <cell r="AI72">
            <v>397.97151599380197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0</v>
          </cell>
          <cell r="G73">
            <v>162867.37950432301</v>
          </cell>
          <cell r="H73">
            <v>20</v>
          </cell>
          <cell r="I73">
            <v>258.41131394049103</v>
          </cell>
          <cell r="J73">
            <v>19.9999999996238</v>
          </cell>
          <cell r="K73">
            <v>19.999999999681201</v>
          </cell>
          <cell r="L73">
            <v>3.0760000000000001</v>
          </cell>
          <cell r="M73">
            <v>0</v>
          </cell>
          <cell r="N73">
            <v>20.665027353995001</v>
          </cell>
          <cell r="O73">
            <v>19.999772486854699</v>
          </cell>
          <cell r="P73">
            <v>19.9999999996238</v>
          </cell>
          <cell r="Q73">
            <v>19.9999999996238</v>
          </cell>
          <cell r="R73">
            <v>28.672622280467401</v>
          </cell>
          <cell r="S73">
            <v>3.0760000000000001</v>
          </cell>
          <cell r="T73">
            <v>3.0760000000000001</v>
          </cell>
          <cell r="U73">
            <v>3.0760000000000001</v>
          </cell>
          <cell r="V73">
            <v>3.0760000000000001</v>
          </cell>
          <cell r="W73">
            <v>3.0760000000000001</v>
          </cell>
          <cell r="X73">
            <v>0</v>
          </cell>
          <cell r="Y73">
            <v>8.23</v>
          </cell>
          <cell r="Z73">
            <v>0</v>
          </cell>
          <cell r="AA73">
            <v>0</v>
          </cell>
          <cell r="AB73">
            <v>0</v>
          </cell>
          <cell r="AC73">
            <v>21.052148830473001</v>
          </cell>
          <cell r="AD73">
            <v>21.0441259911426</v>
          </cell>
          <cell r="AE73">
            <v>3.0760000000000001</v>
          </cell>
          <cell r="AF73">
            <v>8.23</v>
          </cell>
          <cell r="AG73">
            <v>157.68284067528299</v>
          </cell>
          <cell r="AH73">
            <v>4</v>
          </cell>
          <cell r="AI73">
            <v>271.445632507205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0</v>
          </cell>
          <cell r="G74">
            <v>97560.534689595093</v>
          </cell>
          <cell r="H74">
            <v>20</v>
          </cell>
          <cell r="I74">
            <v>153.49510856411399</v>
          </cell>
          <cell r="J74">
            <v>19.999999999572498</v>
          </cell>
          <cell r="K74">
            <v>19.9999999996238</v>
          </cell>
          <cell r="L74">
            <v>3.0760000000000001</v>
          </cell>
          <cell r="M74">
            <v>0</v>
          </cell>
          <cell r="N74">
            <v>20.400455421999599</v>
          </cell>
          <cell r="O74">
            <v>19.999754169367598</v>
          </cell>
          <cell r="P74">
            <v>19.999999999572498</v>
          </cell>
          <cell r="Q74">
            <v>19.999999999572498</v>
          </cell>
          <cell r="R74">
            <v>25.146931225653699</v>
          </cell>
          <cell r="S74">
            <v>3.0760000000000001</v>
          </cell>
          <cell r="T74">
            <v>3.0760000000000001</v>
          </cell>
          <cell r="U74">
            <v>3.0760000000000001</v>
          </cell>
          <cell r="V74">
            <v>3.0760000000000001</v>
          </cell>
          <cell r="W74">
            <v>3.0760000000000001</v>
          </cell>
          <cell r="X74">
            <v>0</v>
          </cell>
          <cell r="Y74">
            <v>8.23</v>
          </cell>
          <cell r="Z74">
            <v>0</v>
          </cell>
          <cell r="AA74">
            <v>0</v>
          </cell>
          <cell r="AB74">
            <v>0</v>
          </cell>
          <cell r="AC74">
            <v>20.733974325936899</v>
          </cell>
          <cell r="AD74">
            <v>20.7283775235226</v>
          </cell>
          <cell r="AE74">
            <v>3.0760000000000001</v>
          </cell>
          <cell r="AF74">
            <v>8.23</v>
          </cell>
          <cell r="AG74">
            <v>119.636403062612</v>
          </cell>
          <cell r="AH74">
            <v>4</v>
          </cell>
          <cell r="AI74">
            <v>162.60089114932501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0</v>
          </cell>
          <cell r="G75">
            <v>46575.470114873198</v>
          </cell>
          <cell r="H75">
            <v>20</v>
          </cell>
          <cell r="I75">
            <v>72.401822877652705</v>
          </cell>
          <cell r="J75">
            <v>19.9999999995308</v>
          </cell>
          <cell r="K75">
            <v>19.999999999572498</v>
          </cell>
          <cell r="L75">
            <v>3.0760000000000001</v>
          </cell>
          <cell r="M75">
            <v>0</v>
          </cell>
          <cell r="N75">
            <v>20.190772308240501</v>
          </cell>
          <cell r="O75">
            <v>19.999739300303698</v>
          </cell>
          <cell r="P75">
            <v>19.9999999995308</v>
          </cell>
          <cell r="Q75">
            <v>19.9999999995308</v>
          </cell>
          <cell r="R75">
            <v>22.426724502231799</v>
          </cell>
          <cell r="S75">
            <v>3.0760000000000001</v>
          </cell>
          <cell r="T75">
            <v>3.0760000000000001</v>
          </cell>
          <cell r="U75">
            <v>3.0760000000000001</v>
          </cell>
          <cell r="V75">
            <v>3.0760000000000001</v>
          </cell>
          <cell r="W75">
            <v>3.0760000000000001</v>
          </cell>
          <cell r="X75">
            <v>0</v>
          </cell>
          <cell r="Y75">
            <v>8.23</v>
          </cell>
          <cell r="Z75">
            <v>0</v>
          </cell>
          <cell r="AA75">
            <v>0</v>
          </cell>
          <cell r="AB75">
            <v>0</v>
          </cell>
          <cell r="AC75">
            <v>20.419945661896499</v>
          </cell>
          <cell r="AD75">
            <v>20.416743284946701</v>
          </cell>
          <cell r="AE75">
            <v>3.0760000000000001</v>
          </cell>
          <cell r="AF75">
            <v>8.23</v>
          </cell>
          <cell r="AG75">
            <v>81.277794290192304</v>
          </cell>
          <cell r="AH75">
            <v>4</v>
          </cell>
          <cell r="AI75">
            <v>77.625783524788702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0</v>
          </cell>
          <cell r="G76">
            <v>13285.8815963329</v>
          </cell>
          <cell r="H76">
            <v>20</v>
          </cell>
          <cell r="I76">
            <v>20.153337216444498</v>
          </cell>
          <cell r="J76">
            <v>19.999999999501899</v>
          </cell>
          <cell r="K76">
            <v>19.9999999995308</v>
          </cell>
          <cell r="L76">
            <v>3.0760000000000001</v>
          </cell>
          <cell r="M76">
            <v>0</v>
          </cell>
          <cell r="N76">
            <v>20.053536444001601</v>
          </cell>
          <cell r="O76">
            <v>19.999728976970999</v>
          </cell>
          <cell r="P76">
            <v>19.999999999501899</v>
          </cell>
          <cell r="Q76">
            <v>19.999999999501899</v>
          </cell>
          <cell r="R76">
            <v>20.676737072237898</v>
          </cell>
          <cell r="S76">
            <v>3.0760000000000001</v>
          </cell>
          <cell r="T76">
            <v>3.0760000000000001</v>
          </cell>
          <cell r="U76">
            <v>3.0760000000000001</v>
          </cell>
          <cell r="V76">
            <v>3.0760000000000001</v>
          </cell>
          <cell r="W76">
            <v>3.0760000000000001</v>
          </cell>
          <cell r="X76">
            <v>0</v>
          </cell>
          <cell r="Y76">
            <v>8.23</v>
          </cell>
          <cell r="Z76">
            <v>0</v>
          </cell>
          <cell r="AA76">
            <v>0</v>
          </cell>
          <cell r="AB76">
            <v>0</v>
          </cell>
          <cell r="AC76">
            <v>20.1568930710229</v>
          </cell>
          <cell r="AD76">
            <v>20.155696433987501</v>
          </cell>
          <cell r="AE76">
            <v>3.0760000000000001</v>
          </cell>
          <cell r="AF76">
            <v>8.23</v>
          </cell>
          <cell r="AG76">
            <v>42.679611135237899</v>
          </cell>
          <cell r="AH76">
            <v>4</v>
          </cell>
          <cell r="AI76">
            <v>22.143135993888102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0</v>
          </cell>
          <cell r="G77">
            <v>290.61517625177999</v>
          </cell>
          <cell r="H77">
            <v>20</v>
          </cell>
          <cell r="I77">
            <v>0.168344678346734</v>
          </cell>
          <cell r="J77">
            <v>19.999999999489201</v>
          </cell>
          <cell r="K77">
            <v>19.999999999501899</v>
          </cell>
          <cell r="L77">
            <v>3.0760000000000001</v>
          </cell>
          <cell r="M77">
            <v>0</v>
          </cell>
          <cell r="N77">
            <v>20.000615153639298</v>
          </cell>
          <cell r="O77">
            <v>19.9997245257094</v>
          </cell>
          <cell r="P77">
            <v>19.999999999489201</v>
          </cell>
          <cell r="Q77">
            <v>19.999999999489201</v>
          </cell>
          <cell r="R77">
            <v>20.007762620720101</v>
          </cell>
          <cell r="S77">
            <v>3.0760000000000001</v>
          </cell>
          <cell r="T77">
            <v>3.0760000000000001</v>
          </cell>
          <cell r="U77">
            <v>3.0760000000000001</v>
          </cell>
          <cell r="V77">
            <v>3.0760000000000001</v>
          </cell>
          <cell r="W77">
            <v>3.0760000000000001</v>
          </cell>
          <cell r="X77">
            <v>0</v>
          </cell>
          <cell r="Y77">
            <v>8.23</v>
          </cell>
          <cell r="Z77">
            <v>0</v>
          </cell>
          <cell r="AA77">
            <v>0</v>
          </cell>
          <cell r="AB77">
            <v>0</v>
          </cell>
          <cell r="AC77">
            <v>20.020860302237601</v>
          </cell>
          <cell r="AD77">
            <v>20.020700896392999</v>
          </cell>
          <cell r="AE77">
            <v>3.0760000000000001</v>
          </cell>
          <cell r="AF77">
            <v>8.23</v>
          </cell>
          <cell r="AG77">
            <v>3.9107703995663998</v>
          </cell>
          <cell r="AH77">
            <v>4</v>
          </cell>
          <cell r="AI77">
            <v>0.48435862708630001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0</v>
          </cell>
          <cell r="G78">
            <v>127.719644665194</v>
          </cell>
          <cell r="H78">
            <v>20</v>
          </cell>
          <cell r="I78">
            <v>0</v>
          </cell>
          <cell r="J78">
            <v>19.9999999994888</v>
          </cell>
          <cell r="K78">
            <v>19.999999999489201</v>
          </cell>
          <cell r="L78">
            <v>3.0760000000000001</v>
          </cell>
          <cell r="M78">
            <v>0</v>
          </cell>
          <cell r="N78">
            <v>20.000235792188001</v>
          </cell>
          <cell r="O78">
            <v>19.9997244210109</v>
          </cell>
          <cell r="P78">
            <v>19.9999999994888</v>
          </cell>
          <cell r="Q78">
            <v>19.9999999994888</v>
          </cell>
          <cell r="R78">
            <v>20.0029754641136</v>
          </cell>
          <cell r="S78">
            <v>3.0760000000000001</v>
          </cell>
          <cell r="T78">
            <v>3.0760000000000001</v>
          </cell>
          <cell r="U78">
            <v>3.0760000000000001</v>
          </cell>
          <cell r="V78">
            <v>3.0760000000000001</v>
          </cell>
          <cell r="W78">
            <v>3.0760000000000001</v>
          </cell>
          <cell r="X78">
            <v>0</v>
          </cell>
          <cell r="Y78">
            <v>8.23</v>
          </cell>
          <cell r="Z78">
            <v>0</v>
          </cell>
          <cell r="AA78">
            <v>0</v>
          </cell>
          <cell r="AB78">
            <v>0</v>
          </cell>
          <cell r="AC78">
            <v>20.010419709224401</v>
          </cell>
          <cell r="AD78">
            <v>20.010339911457699</v>
          </cell>
          <cell r="AE78">
            <v>3.0760000000000001</v>
          </cell>
          <cell r="AF78">
            <v>8.23</v>
          </cell>
          <cell r="AG78">
            <v>0</v>
          </cell>
          <cell r="AH78">
            <v>0</v>
          </cell>
          <cell r="AI78">
            <v>0.21286607444198999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</v>
          </cell>
          <cell r="G79">
            <v>68.864779723487302</v>
          </cell>
          <cell r="H79">
            <v>20</v>
          </cell>
          <cell r="I79">
            <v>0</v>
          </cell>
          <cell r="J79">
            <v>19.999999999488601</v>
          </cell>
          <cell r="K79">
            <v>19.9999999994888</v>
          </cell>
          <cell r="L79">
            <v>3.0760000000000001</v>
          </cell>
          <cell r="M79">
            <v>0</v>
          </cell>
          <cell r="N79">
            <v>20.000145982914699</v>
          </cell>
          <cell r="O79">
            <v>19.999724369563602</v>
          </cell>
          <cell r="P79">
            <v>19.999999999488601</v>
          </cell>
          <cell r="Q79">
            <v>19.999999999488601</v>
          </cell>
          <cell r="R79">
            <v>20.001842162208298</v>
          </cell>
          <cell r="S79">
            <v>3.0760000000000001</v>
          </cell>
          <cell r="T79">
            <v>3.0760000000000001</v>
          </cell>
          <cell r="U79">
            <v>3.0760000000000001</v>
          </cell>
          <cell r="V79">
            <v>3.0760000000000001</v>
          </cell>
          <cell r="W79">
            <v>3.0760000000000001</v>
          </cell>
          <cell r="X79">
            <v>0</v>
          </cell>
          <cell r="Y79">
            <v>8.23</v>
          </cell>
          <cell r="Z79">
            <v>0</v>
          </cell>
          <cell r="AA79">
            <v>0</v>
          </cell>
          <cell r="AB79">
            <v>0</v>
          </cell>
          <cell r="AC79">
            <v>20.005199452362799</v>
          </cell>
          <cell r="AD79">
            <v>20.0051594583304</v>
          </cell>
          <cell r="AE79">
            <v>3.0760000000000001</v>
          </cell>
          <cell r="AF79">
            <v>8.23</v>
          </cell>
          <cell r="AG79">
            <v>0</v>
          </cell>
          <cell r="AH79">
            <v>0</v>
          </cell>
          <cell r="AI79">
            <v>0.11477463287247899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</v>
          </cell>
          <cell r="G80">
            <v>37.017111899692402</v>
          </cell>
          <cell r="H80">
            <v>20</v>
          </cell>
          <cell r="I80">
            <v>0</v>
          </cell>
          <cell r="J80">
            <v>19.999999999488399</v>
          </cell>
          <cell r="K80">
            <v>19.999999999488601</v>
          </cell>
          <cell r="L80">
            <v>3.0760000000000001</v>
          </cell>
          <cell r="M80">
            <v>0</v>
          </cell>
          <cell r="N80">
            <v>20.0000903804067</v>
          </cell>
          <cell r="O80">
            <v>19.9997243066123</v>
          </cell>
          <cell r="P80">
            <v>19.999999999488399</v>
          </cell>
          <cell r="Q80">
            <v>19.999999999488399</v>
          </cell>
          <cell r="R80">
            <v>20.0011405149755</v>
          </cell>
          <cell r="S80">
            <v>3.0760000000000001</v>
          </cell>
          <cell r="T80">
            <v>3.0760000000000001</v>
          </cell>
          <cell r="U80">
            <v>3.0760000000000001</v>
          </cell>
          <cell r="V80">
            <v>3.0760000000000001</v>
          </cell>
          <cell r="W80">
            <v>3.0760000000000001</v>
          </cell>
          <cell r="X80">
            <v>0</v>
          </cell>
          <cell r="Y80">
            <v>8.23</v>
          </cell>
          <cell r="Z80">
            <v>0</v>
          </cell>
          <cell r="AA80">
            <v>0</v>
          </cell>
          <cell r="AB80">
            <v>0</v>
          </cell>
          <cell r="AC80">
            <v>20.002589343752302</v>
          </cell>
          <cell r="AD80">
            <v>20.002569251434601</v>
          </cell>
          <cell r="AE80">
            <v>3.0760000000000001</v>
          </cell>
          <cell r="AF80">
            <v>8.23</v>
          </cell>
          <cell r="AG80">
            <v>0</v>
          </cell>
          <cell r="AH80">
            <v>0</v>
          </cell>
          <cell r="AI80">
            <v>6.1695186499487201E-2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</v>
          </cell>
          <cell r="G81">
            <v>19.594848406632298</v>
          </cell>
          <cell r="H81">
            <v>20</v>
          </cell>
          <cell r="I81">
            <v>0</v>
          </cell>
          <cell r="J81">
            <v>19.999999999488299</v>
          </cell>
          <cell r="K81">
            <v>19.999999999488399</v>
          </cell>
          <cell r="L81">
            <v>3.0760000000000001</v>
          </cell>
          <cell r="M81">
            <v>0</v>
          </cell>
          <cell r="N81">
            <v>20.000055955911598</v>
          </cell>
          <cell r="O81">
            <v>19.999724251905501</v>
          </cell>
          <cell r="P81">
            <v>19.999999999488299</v>
          </cell>
          <cell r="Q81">
            <v>19.999999999488299</v>
          </cell>
          <cell r="R81">
            <v>20.0007061127769</v>
          </cell>
          <cell r="S81">
            <v>3.0760000000000001</v>
          </cell>
          <cell r="T81">
            <v>3.0760000000000001</v>
          </cell>
          <cell r="U81">
            <v>3.0760000000000001</v>
          </cell>
          <cell r="V81">
            <v>3.0760000000000001</v>
          </cell>
          <cell r="W81">
            <v>3.0760000000000001</v>
          </cell>
          <cell r="X81">
            <v>0</v>
          </cell>
          <cell r="Y81">
            <v>8.23</v>
          </cell>
          <cell r="Z81">
            <v>0</v>
          </cell>
          <cell r="AA81">
            <v>0</v>
          </cell>
          <cell r="AB81">
            <v>0</v>
          </cell>
          <cell r="AC81">
            <v>20.001284299357799</v>
          </cell>
          <cell r="AD81">
            <v>20.0012741578213</v>
          </cell>
          <cell r="AE81">
            <v>3.0760000000000001</v>
          </cell>
          <cell r="AF81">
            <v>8.23</v>
          </cell>
          <cell r="AG81">
            <v>0</v>
          </cell>
          <cell r="AH81">
            <v>0</v>
          </cell>
          <cell r="AI81">
            <v>3.2658080677720497E-2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0</v>
          </cell>
          <cell r="G82">
            <v>9.9560026632390208</v>
          </cell>
          <cell r="H82">
            <v>20</v>
          </cell>
          <cell r="I82">
            <v>0</v>
          </cell>
          <cell r="J82">
            <v>19.9999999994881</v>
          </cell>
          <cell r="K82">
            <v>19.999999999488299</v>
          </cell>
          <cell r="L82">
            <v>3.0760000000000001</v>
          </cell>
          <cell r="M82">
            <v>0</v>
          </cell>
          <cell r="N82">
            <v>20.000034643098399</v>
          </cell>
          <cell r="O82">
            <v>19.9997242100557</v>
          </cell>
          <cell r="P82">
            <v>19.9999999994881</v>
          </cell>
          <cell r="Q82">
            <v>19.9999999994881</v>
          </cell>
          <cell r="R82">
            <v>20.000437166700699</v>
          </cell>
          <cell r="S82">
            <v>3.0760000000000001</v>
          </cell>
          <cell r="T82">
            <v>3.0760000000000001</v>
          </cell>
          <cell r="U82">
            <v>3.0760000000000001</v>
          </cell>
          <cell r="V82">
            <v>3.0760000000000001</v>
          </cell>
          <cell r="W82">
            <v>3.0760000000000001</v>
          </cell>
          <cell r="X82">
            <v>0</v>
          </cell>
          <cell r="Y82">
            <v>8.23</v>
          </cell>
          <cell r="Z82">
            <v>0</v>
          </cell>
          <cell r="AA82">
            <v>0</v>
          </cell>
          <cell r="AB82">
            <v>0</v>
          </cell>
          <cell r="AC82">
            <v>20.000631782115601</v>
          </cell>
          <cell r="AD82">
            <v>20.000626615931399</v>
          </cell>
          <cell r="AE82">
            <v>3.0760000000000001</v>
          </cell>
          <cell r="AF82">
            <v>8.23</v>
          </cell>
          <cell r="AG82">
            <v>0</v>
          </cell>
          <cell r="AH82">
            <v>0</v>
          </cell>
          <cell r="AI82">
            <v>1.6593337772064998E-2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0</v>
          </cell>
          <cell r="G83">
            <v>4.5622106592422602</v>
          </cell>
          <cell r="H83">
            <v>20</v>
          </cell>
          <cell r="I83">
            <v>0</v>
          </cell>
          <cell r="J83">
            <v>19.999999999488001</v>
          </cell>
          <cell r="K83">
            <v>19.9999999994881</v>
          </cell>
          <cell r="L83">
            <v>3.0760000000000001</v>
          </cell>
          <cell r="M83">
            <v>0</v>
          </cell>
          <cell r="N83">
            <v>20.000021447959199</v>
          </cell>
          <cell r="O83">
            <v>19.9997241800856</v>
          </cell>
          <cell r="P83">
            <v>19.999999999488001</v>
          </cell>
          <cell r="Q83">
            <v>19.999999999488001</v>
          </cell>
          <cell r="R83">
            <v>20.000270657433202</v>
          </cell>
          <cell r="S83">
            <v>3.0760000000000001</v>
          </cell>
          <cell r="T83">
            <v>3.0760000000000001</v>
          </cell>
          <cell r="U83">
            <v>3.0760000000000001</v>
          </cell>
          <cell r="V83">
            <v>3.0760000000000001</v>
          </cell>
          <cell r="W83">
            <v>3.0760000000000001</v>
          </cell>
          <cell r="X83">
            <v>0</v>
          </cell>
          <cell r="Y83">
            <v>8.23</v>
          </cell>
          <cell r="Z83">
            <v>0</v>
          </cell>
          <cell r="AA83">
            <v>0</v>
          </cell>
          <cell r="AB83">
            <v>0</v>
          </cell>
          <cell r="AC83">
            <v>20.0003055259718</v>
          </cell>
          <cell r="AD83">
            <v>20.0003028474449</v>
          </cell>
          <cell r="AE83">
            <v>3.0760000000000001</v>
          </cell>
          <cell r="AF83">
            <v>8.23</v>
          </cell>
          <cell r="AG83">
            <v>0</v>
          </cell>
          <cell r="AH83">
            <v>0</v>
          </cell>
          <cell r="AI83">
            <v>7.6036844320704301E-3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0</v>
          </cell>
          <cell r="G84">
            <v>1.50970999638947</v>
          </cell>
          <cell r="H84">
            <v>20</v>
          </cell>
          <cell r="I84">
            <v>0</v>
          </cell>
          <cell r="J84">
            <v>19.999999999487901</v>
          </cell>
          <cell r="K84">
            <v>19.999999999488001</v>
          </cell>
          <cell r="L84">
            <v>3.0760000000000001</v>
          </cell>
          <cell r="M84">
            <v>0</v>
          </cell>
          <cell r="N84">
            <v>20.000013278615398</v>
          </cell>
          <cell r="O84">
            <v>19.9997241594569</v>
          </cell>
          <cell r="P84">
            <v>19.999999999487901</v>
          </cell>
          <cell r="Q84">
            <v>19.999999999487901</v>
          </cell>
          <cell r="R84">
            <v>20.0001675686037</v>
          </cell>
          <cell r="S84">
            <v>3.0760000000000001</v>
          </cell>
          <cell r="T84">
            <v>3.0760000000000001</v>
          </cell>
          <cell r="U84">
            <v>3.0760000000000001</v>
          </cell>
          <cell r="V84">
            <v>3.0760000000000001</v>
          </cell>
          <cell r="W84">
            <v>3.0760000000000001</v>
          </cell>
          <cell r="X84">
            <v>0</v>
          </cell>
          <cell r="Y84">
            <v>8.23</v>
          </cell>
          <cell r="Z84">
            <v>0</v>
          </cell>
          <cell r="AA84">
            <v>0</v>
          </cell>
          <cell r="AB84">
            <v>0</v>
          </cell>
          <cell r="AC84">
            <v>20.000142399138699</v>
          </cell>
          <cell r="AD84">
            <v>20.000140964430798</v>
          </cell>
          <cell r="AE84">
            <v>3.0760000000000001</v>
          </cell>
          <cell r="AF84">
            <v>8.23</v>
          </cell>
          <cell r="AG84">
            <v>0</v>
          </cell>
          <cell r="AH84">
            <v>0</v>
          </cell>
          <cell r="AI84">
            <v>2.5161833273157699E-3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0.23670279388170501</v>
          </cell>
          <cell r="G85">
            <v>0</v>
          </cell>
          <cell r="H85">
            <v>20</v>
          </cell>
          <cell r="I85">
            <v>0</v>
          </cell>
          <cell r="J85">
            <v>19.999999999487802</v>
          </cell>
          <cell r="K85">
            <v>19.999999999487901</v>
          </cell>
          <cell r="L85">
            <v>3.0760000000000001</v>
          </cell>
          <cell r="M85">
            <v>0</v>
          </cell>
          <cell r="N85">
            <v>20.0000082208302</v>
          </cell>
          <cell r="O85">
            <v>19.9997241456214</v>
          </cell>
          <cell r="P85">
            <v>19.999999999487802</v>
          </cell>
          <cell r="Q85">
            <v>19.999999999487802</v>
          </cell>
          <cell r="R85">
            <v>20.000103744488001</v>
          </cell>
          <cell r="S85">
            <v>3.0760000000000001</v>
          </cell>
          <cell r="T85">
            <v>3.0760000000000001</v>
          </cell>
          <cell r="U85">
            <v>3.0760000000000001</v>
          </cell>
          <cell r="V85">
            <v>3.0760000000000001</v>
          </cell>
          <cell r="W85">
            <v>3.0760000000000001</v>
          </cell>
          <cell r="X85">
            <v>0</v>
          </cell>
          <cell r="Y85">
            <v>8.23</v>
          </cell>
          <cell r="Z85">
            <v>0</v>
          </cell>
          <cell r="AA85">
            <v>0</v>
          </cell>
          <cell r="AB85">
            <v>0</v>
          </cell>
          <cell r="AC85">
            <v>20.0000608363422</v>
          </cell>
          <cell r="AD85">
            <v>20.000060023539</v>
          </cell>
          <cell r="AE85">
            <v>3.0760000000000001</v>
          </cell>
          <cell r="AF85">
            <v>8.23</v>
          </cell>
          <cell r="AG85">
            <v>0</v>
          </cell>
          <cell r="AH85">
            <v>0</v>
          </cell>
          <cell r="AI85">
            <v>0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1.2462163671445201</v>
          </cell>
          <cell r="G86">
            <v>0</v>
          </cell>
          <cell r="H86">
            <v>20</v>
          </cell>
          <cell r="I86">
            <v>0</v>
          </cell>
          <cell r="J86">
            <v>19.999999999487699</v>
          </cell>
          <cell r="K86">
            <v>19.999999999487802</v>
          </cell>
          <cell r="L86">
            <v>3.0760000000000001</v>
          </cell>
          <cell r="M86">
            <v>0</v>
          </cell>
          <cell r="N86">
            <v>20.0000050894661</v>
          </cell>
          <cell r="O86">
            <v>19.999724136507101</v>
          </cell>
          <cell r="P86">
            <v>19.999999999487699</v>
          </cell>
          <cell r="Q86">
            <v>19.999999999487699</v>
          </cell>
          <cell r="R86">
            <v>20.000064229850299</v>
          </cell>
          <cell r="S86">
            <v>3.0760000000000001</v>
          </cell>
          <cell r="T86">
            <v>3.0760000000000001</v>
          </cell>
          <cell r="U86">
            <v>3.0760000000000001</v>
          </cell>
          <cell r="V86">
            <v>3.0760000000000001</v>
          </cell>
          <cell r="W86">
            <v>3.0760000000000001</v>
          </cell>
          <cell r="X86">
            <v>0</v>
          </cell>
          <cell r="Y86">
            <v>8.23</v>
          </cell>
          <cell r="Z86">
            <v>0</v>
          </cell>
          <cell r="AA86">
            <v>0</v>
          </cell>
          <cell r="AB86">
            <v>0</v>
          </cell>
          <cell r="AC86">
            <v>20.0000200552529</v>
          </cell>
          <cell r="AD86">
            <v>20.000019553399699</v>
          </cell>
          <cell r="AE86">
            <v>3.0760000000000001</v>
          </cell>
          <cell r="AF86">
            <v>8.23</v>
          </cell>
          <cell r="AG86">
            <v>0</v>
          </cell>
          <cell r="AH86">
            <v>0</v>
          </cell>
          <cell r="AI86">
            <v>0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1.83536370441297</v>
          </cell>
          <cell r="G87">
            <v>0</v>
          </cell>
          <cell r="H87">
            <v>20</v>
          </cell>
          <cell r="I87">
            <v>0</v>
          </cell>
          <cell r="J87">
            <v>19.999999999487699</v>
          </cell>
          <cell r="K87">
            <v>19.999999999487699</v>
          </cell>
          <cell r="L87">
            <v>3.0760000000000001</v>
          </cell>
          <cell r="M87">
            <v>0</v>
          </cell>
          <cell r="N87">
            <v>20.000003150783201</v>
          </cell>
          <cell r="O87">
            <v>19.999724130579601</v>
          </cell>
          <cell r="P87">
            <v>19.999999999487699</v>
          </cell>
          <cell r="Q87">
            <v>19.999999999487699</v>
          </cell>
          <cell r="R87">
            <v>20.00003976564</v>
          </cell>
          <cell r="S87">
            <v>3.0760000000000001</v>
          </cell>
          <cell r="T87">
            <v>3.0760000000000001</v>
          </cell>
          <cell r="U87">
            <v>3.0760000000000001</v>
          </cell>
          <cell r="V87">
            <v>3.0760000000000001</v>
          </cell>
          <cell r="W87">
            <v>3.0760000000000001</v>
          </cell>
          <cell r="X87">
            <v>0</v>
          </cell>
          <cell r="Y87">
            <v>8.23</v>
          </cell>
          <cell r="Z87">
            <v>0</v>
          </cell>
          <cell r="AA87">
            <v>0</v>
          </cell>
          <cell r="AB87">
            <v>0</v>
          </cell>
          <cell r="AC87">
            <v>19.999999664862301</v>
          </cell>
          <cell r="AD87">
            <v>19.999999318482999</v>
          </cell>
          <cell r="AE87">
            <v>3.0760000000000001</v>
          </cell>
          <cell r="AF87">
            <v>8.23</v>
          </cell>
          <cell r="AG87">
            <v>0</v>
          </cell>
          <cell r="AH87">
            <v>0</v>
          </cell>
          <cell r="AI87">
            <v>0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2.1821852344148001</v>
          </cell>
          <cell r="G88">
            <v>0</v>
          </cell>
          <cell r="H88">
            <v>20</v>
          </cell>
          <cell r="I88">
            <v>0</v>
          </cell>
          <cell r="J88">
            <v>19.999999999487699</v>
          </cell>
          <cell r="K88">
            <v>19.999999999487699</v>
          </cell>
          <cell r="L88">
            <v>3.0760000000000001</v>
          </cell>
          <cell r="M88">
            <v>0</v>
          </cell>
          <cell r="N88">
            <v>20.000001950510399</v>
          </cell>
          <cell r="O88">
            <v>19.999724126761102</v>
          </cell>
          <cell r="P88">
            <v>19.999999999487699</v>
          </cell>
          <cell r="Q88">
            <v>19.999999999487699</v>
          </cell>
          <cell r="R88">
            <v>20.0000246194151</v>
          </cell>
          <cell r="S88">
            <v>3.0760000000000001</v>
          </cell>
          <cell r="T88">
            <v>3.0760000000000001</v>
          </cell>
          <cell r="U88">
            <v>3.0760000000000001</v>
          </cell>
          <cell r="V88">
            <v>3.0760000000000001</v>
          </cell>
          <cell r="W88">
            <v>3.0760000000000001</v>
          </cell>
          <cell r="X88">
            <v>0</v>
          </cell>
          <cell r="Y88">
            <v>8.23</v>
          </cell>
          <cell r="Z88">
            <v>0</v>
          </cell>
          <cell r="AA88">
            <v>0</v>
          </cell>
          <cell r="AB88">
            <v>0</v>
          </cell>
          <cell r="AC88">
            <v>19.999989469745898</v>
          </cell>
          <cell r="AD88">
            <v>19.999989201102899</v>
          </cell>
          <cell r="AE88">
            <v>3.0760000000000001</v>
          </cell>
          <cell r="AF88">
            <v>8.23</v>
          </cell>
          <cell r="AG88">
            <v>0</v>
          </cell>
          <cell r="AH88">
            <v>0</v>
          </cell>
          <cell r="AI88">
            <v>0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2.38794368651708</v>
          </cell>
          <cell r="G89">
            <v>0</v>
          </cell>
          <cell r="H89">
            <v>20</v>
          </cell>
          <cell r="I89">
            <v>0</v>
          </cell>
          <cell r="J89">
            <v>19.999999999487599</v>
          </cell>
          <cell r="K89">
            <v>19.999999999487699</v>
          </cell>
          <cell r="L89">
            <v>3.0760000000000001</v>
          </cell>
          <cell r="M89">
            <v>0</v>
          </cell>
          <cell r="N89">
            <v>20.000001207400299</v>
          </cell>
          <cell r="O89">
            <v>19.9997241243187</v>
          </cell>
          <cell r="P89">
            <v>19.999999999487599</v>
          </cell>
          <cell r="Q89">
            <v>19.999999999487599</v>
          </cell>
          <cell r="R89">
            <v>20.000015242119701</v>
          </cell>
          <cell r="S89">
            <v>3.0760000000000001</v>
          </cell>
          <cell r="T89">
            <v>3.0760000000000001</v>
          </cell>
          <cell r="U89">
            <v>3.0760000000000001</v>
          </cell>
          <cell r="V89">
            <v>3.0760000000000001</v>
          </cell>
          <cell r="W89">
            <v>3.0760000000000001</v>
          </cell>
          <cell r="X89">
            <v>0</v>
          </cell>
          <cell r="Y89">
            <v>8.23</v>
          </cell>
          <cell r="Z89">
            <v>0</v>
          </cell>
          <cell r="AA89">
            <v>0</v>
          </cell>
          <cell r="AB89">
            <v>0</v>
          </cell>
          <cell r="AC89">
            <v>19.9999843722264</v>
          </cell>
          <cell r="AD89">
            <v>19.9999841424513</v>
          </cell>
          <cell r="AE89">
            <v>3.0760000000000001</v>
          </cell>
          <cell r="AF89">
            <v>8.23</v>
          </cell>
          <cell r="AG89">
            <v>0</v>
          </cell>
          <cell r="AH89">
            <v>0</v>
          </cell>
          <cell r="AI89">
            <v>0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2.51084999708837</v>
          </cell>
          <cell r="G90">
            <v>0</v>
          </cell>
          <cell r="H90">
            <v>20</v>
          </cell>
          <cell r="I90">
            <v>0</v>
          </cell>
          <cell r="J90">
            <v>19.999999999487599</v>
          </cell>
          <cell r="K90">
            <v>19.999999999487599</v>
          </cell>
          <cell r="L90">
            <v>3.0760000000000001</v>
          </cell>
          <cell r="M90">
            <v>0</v>
          </cell>
          <cell r="N90">
            <v>20.0000007473277</v>
          </cell>
          <cell r="O90">
            <v>19.999724122764899</v>
          </cell>
          <cell r="P90">
            <v>19.999999999487599</v>
          </cell>
          <cell r="Q90">
            <v>19.999999999487599</v>
          </cell>
          <cell r="R90">
            <v>20.000009436470499</v>
          </cell>
          <cell r="S90">
            <v>3.0760000000000001</v>
          </cell>
          <cell r="T90">
            <v>3.0760000000000001</v>
          </cell>
          <cell r="U90">
            <v>3.0760000000000001</v>
          </cell>
          <cell r="V90">
            <v>3.0760000000000001</v>
          </cell>
          <cell r="W90">
            <v>3.0760000000000001</v>
          </cell>
          <cell r="X90">
            <v>0</v>
          </cell>
          <cell r="Y90">
            <v>8.23</v>
          </cell>
          <cell r="Z90">
            <v>0</v>
          </cell>
          <cell r="AA90">
            <v>0</v>
          </cell>
          <cell r="AB90">
            <v>0</v>
          </cell>
          <cell r="AC90">
            <v>19.999981823485701</v>
          </cell>
          <cell r="AD90">
            <v>19.9999816131443</v>
          </cell>
          <cell r="AE90">
            <v>3.0760000000000001</v>
          </cell>
          <cell r="AF90">
            <v>8.23</v>
          </cell>
          <cell r="AG90">
            <v>0</v>
          </cell>
          <cell r="AH90">
            <v>0</v>
          </cell>
          <cell r="AI90">
            <v>0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2.5847023003734599</v>
          </cell>
          <cell r="G91">
            <v>0</v>
          </cell>
          <cell r="H91">
            <v>20</v>
          </cell>
          <cell r="I91">
            <v>0</v>
          </cell>
          <cell r="J91">
            <v>19.999999999487599</v>
          </cell>
          <cell r="K91">
            <v>19.999999999487599</v>
          </cell>
          <cell r="L91">
            <v>3.0760000000000001</v>
          </cell>
          <cell r="M91">
            <v>0</v>
          </cell>
          <cell r="N91">
            <v>20.0000004624886</v>
          </cell>
          <cell r="O91">
            <v>19.999724121780599</v>
          </cell>
          <cell r="P91">
            <v>19.999999999487599</v>
          </cell>
          <cell r="Q91">
            <v>19.999999999487599</v>
          </cell>
          <cell r="R91">
            <v>20.000005842090399</v>
          </cell>
          <cell r="S91">
            <v>3.0760000000000001</v>
          </cell>
          <cell r="T91">
            <v>3.0760000000000001</v>
          </cell>
          <cell r="U91">
            <v>3.0760000000000001</v>
          </cell>
          <cell r="V91">
            <v>3.0760000000000001</v>
          </cell>
          <cell r="W91">
            <v>3.0760000000000001</v>
          </cell>
          <cell r="X91">
            <v>0</v>
          </cell>
          <cell r="Y91">
            <v>8.23</v>
          </cell>
          <cell r="Z91">
            <v>0</v>
          </cell>
          <cell r="AA91">
            <v>0</v>
          </cell>
          <cell r="AB91">
            <v>0</v>
          </cell>
          <cell r="AC91">
            <v>19.999980549125102</v>
          </cell>
          <cell r="AD91">
            <v>19.9999803485006</v>
          </cell>
          <cell r="AE91">
            <v>3.0760000000000001</v>
          </cell>
          <cell r="AF91">
            <v>8.23</v>
          </cell>
          <cell r="AG91">
            <v>0</v>
          </cell>
          <cell r="AH91">
            <v>0</v>
          </cell>
          <cell r="AI91">
            <v>0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2.6293050052114801</v>
          </cell>
          <cell r="G92">
            <v>0</v>
          </cell>
          <cell r="H92">
            <v>20</v>
          </cell>
          <cell r="I92">
            <v>0</v>
          </cell>
          <cell r="J92">
            <v>19.999999999487599</v>
          </cell>
          <cell r="K92">
            <v>19.999999999487599</v>
          </cell>
          <cell r="L92">
            <v>3.0760000000000001</v>
          </cell>
          <cell r="M92">
            <v>0</v>
          </cell>
          <cell r="N92">
            <v>20.000000286139699</v>
          </cell>
          <cell r="O92">
            <v>19.999724121159101</v>
          </cell>
          <cell r="P92">
            <v>19.999999999487599</v>
          </cell>
          <cell r="Q92">
            <v>19.999999999487599</v>
          </cell>
          <cell r="R92">
            <v>20.000003616746199</v>
          </cell>
          <cell r="S92">
            <v>3.0760000000000001</v>
          </cell>
          <cell r="T92">
            <v>3.0760000000000001</v>
          </cell>
          <cell r="U92">
            <v>3.0760000000000001</v>
          </cell>
          <cell r="V92">
            <v>3.0760000000000001</v>
          </cell>
          <cell r="W92">
            <v>3.0760000000000001</v>
          </cell>
          <cell r="X92">
            <v>0</v>
          </cell>
          <cell r="Y92">
            <v>8.23</v>
          </cell>
          <cell r="Z92">
            <v>0</v>
          </cell>
          <cell r="AA92">
            <v>0</v>
          </cell>
          <cell r="AB92">
            <v>0</v>
          </cell>
          <cell r="AC92">
            <v>19.999979911949399</v>
          </cell>
          <cell r="AD92">
            <v>19.999979716183201</v>
          </cell>
          <cell r="AE92">
            <v>3.0760000000000001</v>
          </cell>
          <cell r="AF92">
            <v>8.23</v>
          </cell>
          <cell r="AG92">
            <v>0</v>
          </cell>
          <cell r="AH92">
            <v>0</v>
          </cell>
          <cell r="AI92">
            <v>0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2.6563590618021902</v>
          </cell>
          <cell r="G93">
            <v>0</v>
          </cell>
          <cell r="H93">
            <v>20</v>
          </cell>
          <cell r="I93">
            <v>0</v>
          </cell>
          <cell r="J93">
            <v>19.999999999487599</v>
          </cell>
          <cell r="K93">
            <v>19.999999999487599</v>
          </cell>
          <cell r="L93">
            <v>3.0760000000000001</v>
          </cell>
          <cell r="M93">
            <v>0</v>
          </cell>
          <cell r="N93">
            <v>20.000000176958999</v>
          </cell>
          <cell r="O93">
            <v>19.999724120767699</v>
          </cell>
          <cell r="P93">
            <v>19.999999999487599</v>
          </cell>
          <cell r="Q93">
            <v>19.999999999487599</v>
          </cell>
          <cell r="R93">
            <v>20.000002238996299</v>
          </cell>
          <cell r="S93">
            <v>3.0760000000000001</v>
          </cell>
          <cell r="T93">
            <v>3.0760000000000001</v>
          </cell>
          <cell r="U93">
            <v>3.0760000000000001</v>
          </cell>
          <cell r="V93">
            <v>3.0760000000000001</v>
          </cell>
          <cell r="W93">
            <v>3.0760000000000001</v>
          </cell>
          <cell r="X93">
            <v>0</v>
          </cell>
          <cell r="Y93">
            <v>8.23</v>
          </cell>
          <cell r="Z93">
            <v>0</v>
          </cell>
          <cell r="AA93">
            <v>0</v>
          </cell>
          <cell r="AB93">
            <v>0</v>
          </cell>
          <cell r="AC93">
            <v>19.999979593363001</v>
          </cell>
          <cell r="AD93">
            <v>19.999979400026099</v>
          </cell>
          <cell r="AE93">
            <v>3.0760000000000001</v>
          </cell>
          <cell r="AF93">
            <v>8.23</v>
          </cell>
          <cell r="AG93">
            <v>0</v>
          </cell>
          <cell r="AH93">
            <v>0</v>
          </cell>
          <cell r="AI93">
            <v>0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2.6728285673014298</v>
          </cell>
          <cell r="G94">
            <v>0</v>
          </cell>
          <cell r="H94">
            <v>20</v>
          </cell>
          <cell r="I94">
            <v>0</v>
          </cell>
          <cell r="J94">
            <v>19.999999999487599</v>
          </cell>
          <cell r="K94">
            <v>19.999999999487599</v>
          </cell>
          <cell r="L94">
            <v>3.0760000000000001</v>
          </cell>
          <cell r="M94">
            <v>0</v>
          </cell>
          <cell r="N94">
            <v>20.000000109363299</v>
          </cell>
          <cell r="O94">
            <v>19.999724120521702</v>
          </cell>
          <cell r="P94">
            <v>19.999999999487599</v>
          </cell>
          <cell r="Q94">
            <v>19.999999999487599</v>
          </cell>
          <cell r="R94">
            <v>20.000001386007</v>
          </cell>
          <cell r="S94">
            <v>3.0760000000000001</v>
          </cell>
          <cell r="T94">
            <v>3.0760000000000001</v>
          </cell>
          <cell r="U94">
            <v>3.0760000000000001</v>
          </cell>
          <cell r="V94">
            <v>3.0760000000000001</v>
          </cell>
          <cell r="W94">
            <v>3.0760000000000001</v>
          </cell>
          <cell r="X94">
            <v>0</v>
          </cell>
          <cell r="Y94">
            <v>8.23</v>
          </cell>
          <cell r="Z94">
            <v>0</v>
          </cell>
          <cell r="AA94">
            <v>0</v>
          </cell>
          <cell r="AB94">
            <v>0</v>
          </cell>
          <cell r="AC94">
            <v>19.999979434072099</v>
          </cell>
          <cell r="AD94">
            <v>19.999979241949699</v>
          </cell>
          <cell r="AE94">
            <v>3.0760000000000001</v>
          </cell>
          <cell r="AF94">
            <v>8.23</v>
          </cell>
          <cell r="AG94">
            <v>0</v>
          </cell>
          <cell r="AH94">
            <v>0</v>
          </cell>
          <cell r="AI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2.68288506504171</v>
          </cell>
          <cell r="G95">
            <v>0</v>
          </cell>
          <cell r="H95">
            <v>20</v>
          </cell>
          <cell r="I95">
            <v>0</v>
          </cell>
          <cell r="J95">
            <v>19.999999999487599</v>
          </cell>
          <cell r="K95">
            <v>19.999999999487599</v>
          </cell>
          <cell r="L95">
            <v>3.0760000000000001</v>
          </cell>
          <cell r="M95">
            <v>0</v>
          </cell>
          <cell r="N95">
            <v>20.0000000675136</v>
          </cell>
          <cell r="O95">
            <v>19.999724120367301</v>
          </cell>
          <cell r="P95">
            <v>19.999999999487599</v>
          </cell>
          <cell r="Q95">
            <v>19.999999999487599</v>
          </cell>
          <cell r="R95">
            <v>20.000000857906301</v>
          </cell>
          <cell r="S95">
            <v>3.0760000000000001</v>
          </cell>
          <cell r="T95">
            <v>3.0760000000000001</v>
          </cell>
          <cell r="U95">
            <v>3.0760000000000001</v>
          </cell>
          <cell r="V95">
            <v>3.0760000000000001</v>
          </cell>
          <cell r="W95">
            <v>3.0760000000000001</v>
          </cell>
          <cell r="X95">
            <v>0</v>
          </cell>
          <cell r="Y95">
            <v>8.23</v>
          </cell>
          <cell r="Z95">
            <v>0</v>
          </cell>
          <cell r="AA95">
            <v>0</v>
          </cell>
          <cell r="AB95">
            <v>0</v>
          </cell>
          <cell r="AC95">
            <v>19.999979354427499</v>
          </cell>
          <cell r="AD95">
            <v>19.9999791629123</v>
          </cell>
          <cell r="AE95">
            <v>3.0760000000000001</v>
          </cell>
          <cell r="AF95">
            <v>8.23</v>
          </cell>
          <cell r="AG95">
            <v>0</v>
          </cell>
          <cell r="AH95">
            <v>0</v>
          </cell>
          <cell r="AI95">
            <v>0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2.6890411952992599</v>
          </cell>
          <cell r="G96">
            <v>0</v>
          </cell>
          <cell r="H96">
            <v>20</v>
          </cell>
          <cell r="I96">
            <v>0</v>
          </cell>
          <cell r="J96">
            <v>19.999999999487599</v>
          </cell>
          <cell r="K96">
            <v>19.999999999487599</v>
          </cell>
          <cell r="L96">
            <v>3.0760000000000001</v>
          </cell>
          <cell r="M96">
            <v>0</v>
          </cell>
          <cell r="N96">
            <v>20.000000041603698</v>
          </cell>
          <cell r="O96">
            <v>19.999724120270599</v>
          </cell>
          <cell r="P96">
            <v>19.999999999487599</v>
          </cell>
          <cell r="Q96">
            <v>19.999999999487599</v>
          </cell>
          <cell r="R96">
            <v>20.000000530949801</v>
          </cell>
          <cell r="S96">
            <v>3.0760000000000001</v>
          </cell>
          <cell r="T96">
            <v>3.0760000000000001</v>
          </cell>
          <cell r="U96">
            <v>3.0760000000000001</v>
          </cell>
          <cell r="V96">
            <v>3.0760000000000001</v>
          </cell>
          <cell r="W96">
            <v>3.0760000000000001</v>
          </cell>
          <cell r="X96">
            <v>0</v>
          </cell>
          <cell r="Y96">
            <v>8.23</v>
          </cell>
          <cell r="Z96">
            <v>0</v>
          </cell>
          <cell r="AA96">
            <v>0</v>
          </cell>
          <cell r="AB96">
            <v>0</v>
          </cell>
          <cell r="AC96">
            <v>19.999979314605099</v>
          </cell>
          <cell r="AD96">
            <v>19.999979123393601</v>
          </cell>
          <cell r="AE96">
            <v>3.0760000000000001</v>
          </cell>
          <cell r="AF96">
            <v>8.23</v>
          </cell>
          <cell r="AG96">
            <v>0</v>
          </cell>
          <cell r="AH96">
            <v>0</v>
          </cell>
          <cell r="AI96">
            <v>0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2.6928175499051599</v>
          </cell>
          <cell r="G97">
            <v>0</v>
          </cell>
          <cell r="H97">
            <v>20</v>
          </cell>
          <cell r="I97">
            <v>0</v>
          </cell>
          <cell r="J97">
            <v>19.999999999487599</v>
          </cell>
          <cell r="K97">
            <v>19.999999999487599</v>
          </cell>
          <cell r="L97">
            <v>3.0760000000000001</v>
          </cell>
          <cell r="M97">
            <v>0</v>
          </cell>
          <cell r="N97">
            <v>20.0000000255624</v>
          </cell>
          <cell r="O97">
            <v>19.999724120210001</v>
          </cell>
          <cell r="P97">
            <v>19.999999999487599</v>
          </cell>
          <cell r="Q97">
            <v>19.999999999487599</v>
          </cell>
          <cell r="R97">
            <v>20.0000003285252</v>
          </cell>
          <cell r="S97">
            <v>3.0760000000000001</v>
          </cell>
          <cell r="T97">
            <v>3.0760000000000001</v>
          </cell>
          <cell r="U97">
            <v>3.0760000000000001</v>
          </cell>
          <cell r="V97">
            <v>3.0760000000000001</v>
          </cell>
          <cell r="W97">
            <v>3.0760000000000001</v>
          </cell>
          <cell r="X97">
            <v>0</v>
          </cell>
          <cell r="Y97">
            <v>8.23</v>
          </cell>
          <cell r="Z97">
            <v>0</v>
          </cell>
          <cell r="AA97">
            <v>0</v>
          </cell>
          <cell r="AB97">
            <v>0</v>
          </cell>
          <cell r="AC97">
            <v>19.999979294694</v>
          </cell>
          <cell r="AD97">
            <v>19.9999791036342</v>
          </cell>
          <cell r="AE97">
            <v>3.0760000000000001</v>
          </cell>
          <cell r="AF97">
            <v>8.23</v>
          </cell>
          <cell r="AG97">
            <v>0</v>
          </cell>
          <cell r="AH97">
            <v>0</v>
          </cell>
          <cell r="AI97">
            <v>0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2.6951380486933498</v>
          </cell>
          <cell r="G98">
            <v>0</v>
          </cell>
          <cell r="H98">
            <v>20</v>
          </cell>
          <cell r="I98">
            <v>0</v>
          </cell>
          <cell r="J98">
            <v>19.999999999487599</v>
          </cell>
          <cell r="K98">
            <v>19.999999999487599</v>
          </cell>
          <cell r="L98">
            <v>3.0760000000000001</v>
          </cell>
          <cell r="M98">
            <v>0</v>
          </cell>
          <cell r="N98">
            <v>20.000000015630999</v>
          </cell>
          <cell r="O98">
            <v>19.9997241201721</v>
          </cell>
          <cell r="P98">
            <v>19.999999999487599</v>
          </cell>
          <cell r="Q98">
            <v>19.999999999487599</v>
          </cell>
          <cell r="R98">
            <v>20.000000203200599</v>
          </cell>
          <cell r="S98">
            <v>3.0760000000000001</v>
          </cell>
          <cell r="T98">
            <v>3.0760000000000001</v>
          </cell>
          <cell r="U98">
            <v>3.0760000000000001</v>
          </cell>
          <cell r="V98">
            <v>3.0760000000000001</v>
          </cell>
          <cell r="W98">
            <v>3.0760000000000001</v>
          </cell>
          <cell r="X98">
            <v>0</v>
          </cell>
          <cell r="Y98">
            <v>8.23</v>
          </cell>
          <cell r="Z98">
            <v>0</v>
          </cell>
          <cell r="AA98">
            <v>0</v>
          </cell>
          <cell r="AB98">
            <v>0</v>
          </cell>
          <cell r="AC98">
            <v>19.999979284739101</v>
          </cell>
          <cell r="AD98">
            <v>19.9999790937553</v>
          </cell>
          <cell r="AE98">
            <v>3.0760000000000001</v>
          </cell>
          <cell r="AF98">
            <v>8.23</v>
          </cell>
          <cell r="AG98">
            <v>0</v>
          </cell>
          <cell r="AH98">
            <v>0</v>
          </cell>
          <cell r="AI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2.6965659561028601</v>
          </cell>
          <cell r="G99">
            <v>0</v>
          </cell>
          <cell r="H99">
            <v>20</v>
          </cell>
          <cell r="I99">
            <v>0</v>
          </cell>
          <cell r="J99">
            <v>19.999999999487599</v>
          </cell>
          <cell r="K99">
            <v>19.999999999487599</v>
          </cell>
          <cell r="L99">
            <v>3.0760000000000001</v>
          </cell>
          <cell r="M99">
            <v>0</v>
          </cell>
          <cell r="N99">
            <v>20.0000000094822</v>
          </cell>
          <cell r="O99">
            <v>19.9997241201485</v>
          </cell>
          <cell r="P99">
            <v>19.999999999487599</v>
          </cell>
          <cell r="Q99">
            <v>19.999999999487599</v>
          </cell>
          <cell r="R99">
            <v>20.000000125609901</v>
          </cell>
          <cell r="S99">
            <v>3.0760000000000001</v>
          </cell>
          <cell r="T99">
            <v>3.0760000000000001</v>
          </cell>
          <cell r="U99">
            <v>3.0760000000000001</v>
          </cell>
          <cell r="V99">
            <v>3.0760000000000001</v>
          </cell>
          <cell r="W99">
            <v>3.0760000000000001</v>
          </cell>
          <cell r="X99">
            <v>0</v>
          </cell>
          <cell r="Y99">
            <v>8.23</v>
          </cell>
          <cell r="Z99">
            <v>0</v>
          </cell>
          <cell r="AA99">
            <v>0</v>
          </cell>
          <cell r="AB99">
            <v>0</v>
          </cell>
          <cell r="AC99">
            <v>19.999979279761799</v>
          </cell>
          <cell r="AD99">
            <v>19.999979088815799</v>
          </cell>
          <cell r="AE99">
            <v>3.0760000000000001</v>
          </cell>
          <cell r="AF99">
            <v>8.23</v>
          </cell>
          <cell r="AG99">
            <v>0</v>
          </cell>
          <cell r="AH99">
            <v>0</v>
          </cell>
          <cell r="AI99">
            <v>0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2.69744562429001</v>
          </cell>
          <cell r="G100">
            <v>0</v>
          </cell>
          <cell r="H100">
            <v>20</v>
          </cell>
          <cell r="I100">
            <v>0</v>
          </cell>
          <cell r="J100">
            <v>19.999999999487599</v>
          </cell>
          <cell r="K100">
            <v>19.999999999487599</v>
          </cell>
          <cell r="L100">
            <v>3.0760000000000001</v>
          </cell>
          <cell r="M100">
            <v>0</v>
          </cell>
          <cell r="N100">
            <v>20.000000005675499</v>
          </cell>
          <cell r="O100">
            <v>19.999724120133699</v>
          </cell>
          <cell r="P100">
            <v>19.999999999487599</v>
          </cell>
          <cell r="Q100">
            <v>19.999999999487599</v>
          </cell>
          <cell r="R100">
            <v>20.0000000775721</v>
          </cell>
          <cell r="S100">
            <v>3.0760000000000001</v>
          </cell>
          <cell r="T100">
            <v>3.0760000000000001</v>
          </cell>
          <cell r="U100">
            <v>3.0760000000000001</v>
          </cell>
          <cell r="V100">
            <v>3.0760000000000001</v>
          </cell>
          <cell r="W100">
            <v>3.0760000000000001</v>
          </cell>
          <cell r="X100">
            <v>0</v>
          </cell>
          <cell r="Y100">
            <v>8.23</v>
          </cell>
          <cell r="Z100">
            <v>0</v>
          </cell>
          <cell r="AA100">
            <v>0</v>
          </cell>
          <cell r="AB100">
            <v>0</v>
          </cell>
          <cell r="AC100">
            <v>19.999979277272999</v>
          </cell>
          <cell r="AD100">
            <v>19.999979086346102</v>
          </cell>
          <cell r="AE100">
            <v>3.0760000000000001</v>
          </cell>
          <cell r="AF100">
            <v>8.23</v>
          </cell>
          <cell r="AG100">
            <v>0</v>
          </cell>
          <cell r="AH100">
            <v>0</v>
          </cell>
          <cell r="AI100">
            <v>0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2.6979880551152702</v>
          </cell>
          <cell r="G101">
            <v>0</v>
          </cell>
          <cell r="H101">
            <v>20</v>
          </cell>
          <cell r="I101">
            <v>0</v>
          </cell>
          <cell r="J101">
            <v>19.999999999487599</v>
          </cell>
          <cell r="K101">
            <v>19.999999999487599</v>
          </cell>
          <cell r="L101">
            <v>3.0760000000000001</v>
          </cell>
          <cell r="M101">
            <v>0</v>
          </cell>
          <cell r="N101">
            <v>20.000000003318601</v>
          </cell>
          <cell r="O101">
            <v>19.999724120124402</v>
          </cell>
          <cell r="P101">
            <v>19.999999999487599</v>
          </cell>
          <cell r="Q101">
            <v>19.999999999487599</v>
          </cell>
          <cell r="R101">
            <v>20.000000047831101</v>
          </cell>
          <cell r="S101">
            <v>3.0760000000000001</v>
          </cell>
          <cell r="T101">
            <v>3.0760000000000001</v>
          </cell>
          <cell r="U101">
            <v>3.0760000000000001</v>
          </cell>
          <cell r="V101">
            <v>3.0760000000000001</v>
          </cell>
          <cell r="W101">
            <v>3.0760000000000001</v>
          </cell>
          <cell r="X101">
            <v>0</v>
          </cell>
          <cell r="Y101">
            <v>8.23</v>
          </cell>
          <cell r="Z101">
            <v>0</v>
          </cell>
          <cell r="AA101">
            <v>0</v>
          </cell>
          <cell r="AB101">
            <v>0</v>
          </cell>
          <cell r="AC101">
            <v>19.9999792760287</v>
          </cell>
          <cell r="AD101">
            <v>19.9999790851112</v>
          </cell>
          <cell r="AE101">
            <v>3.0760000000000001</v>
          </cell>
          <cell r="AF101">
            <v>8.23</v>
          </cell>
          <cell r="AG101">
            <v>0</v>
          </cell>
          <cell r="AH101">
            <v>0</v>
          </cell>
          <cell r="AI101">
            <v>0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2.6983227877283</v>
          </cell>
          <cell r="G102">
            <v>0</v>
          </cell>
          <cell r="H102">
            <v>20</v>
          </cell>
          <cell r="I102">
            <v>0</v>
          </cell>
          <cell r="J102">
            <v>19.999999999487599</v>
          </cell>
          <cell r="K102">
            <v>19.999999999487599</v>
          </cell>
          <cell r="L102">
            <v>3.0760000000000001</v>
          </cell>
          <cell r="M102">
            <v>0</v>
          </cell>
          <cell r="N102">
            <v>20.000000001859402</v>
          </cell>
          <cell r="O102">
            <v>19.999724120118699</v>
          </cell>
          <cell r="P102">
            <v>19.999999999487599</v>
          </cell>
          <cell r="Q102">
            <v>19.999999999487599</v>
          </cell>
          <cell r="R102">
            <v>20.000000029417901</v>
          </cell>
          <cell r="S102">
            <v>3.0760000000000001</v>
          </cell>
          <cell r="T102">
            <v>3.0760000000000001</v>
          </cell>
          <cell r="U102">
            <v>3.0760000000000001</v>
          </cell>
          <cell r="V102">
            <v>3.0760000000000001</v>
          </cell>
          <cell r="W102">
            <v>3.0760000000000001</v>
          </cell>
          <cell r="X102">
            <v>0</v>
          </cell>
          <cell r="Y102">
            <v>8.23</v>
          </cell>
          <cell r="Z102">
            <v>0</v>
          </cell>
          <cell r="AA102">
            <v>0</v>
          </cell>
          <cell r="AB102">
            <v>0</v>
          </cell>
          <cell r="AC102">
            <v>19.999979275406499</v>
          </cell>
          <cell r="AD102">
            <v>19.999979084493798</v>
          </cell>
          <cell r="AE102">
            <v>3.0760000000000001</v>
          </cell>
          <cell r="AF102">
            <v>8.23</v>
          </cell>
          <cell r="AG102">
            <v>0</v>
          </cell>
          <cell r="AH102">
            <v>0</v>
          </cell>
          <cell r="AI102">
            <v>0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2.69852948185871</v>
          </cell>
          <cell r="G103">
            <v>0</v>
          </cell>
          <cell r="H103">
            <v>20</v>
          </cell>
          <cell r="I103">
            <v>0</v>
          </cell>
          <cell r="J103">
            <v>19.999999999487599</v>
          </cell>
          <cell r="K103">
            <v>19.999999999487599</v>
          </cell>
          <cell r="L103">
            <v>3.0760000000000001</v>
          </cell>
          <cell r="M103">
            <v>0</v>
          </cell>
          <cell r="N103">
            <v>20.000000000956</v>
          </cell>
          <cell r="O103">
            <v>19.999724120115101</v>
          </cell>
          <cell r="P103">
            <v>19.999999999487599</v>
          </cell>
          <cell r="Q103">
            <v>19.999999999487599</v>
          </cell>
          <cell r="R103">
            <v>20.000000018018</v>
          </cell>
          <cell r="S103">
            <v>3.0760000000000001</v>
          </cell>
          <cell r="T103">
            <v>3.0760000000000001</v>
          </cell>
          <cell r="U103">
            <v>3.0760000000000001</v>
          </cell>
          <cell r="V103">
            <v>3.0760000000000001</v>
          </cell>
          <cell r="W103">
            <v>3.0760000000000001</v>
          </cell>
          <cell r="X103">
            <v>0</v>
          </cell>
          <cell r="Y103">
            <v>8.23</v>
          </cell>
          <cell r="Z103">
            <v>0</v>
          </cell>
          <cell r="AA103">
            <v>0</v>
          </cell>
          <cell r="AB103">
            <v>0</v>
          </cell>
          <cell r="AC103">
            <v>19.999979275095399</v>
          </cell>
          <cell r="AD103">
            <v>19.999979084185199</v>
          </cell>
          <cell r="AE103">
            <v>3.0760000000000001</v>
          </cell>
          <cell r="AF103">
            <v>8.23</v>
          </cell>
          <cell r="AG103">
            <v>0</v>
          </cell>
          <cell r="AH103">
            <v>0</v>
          </cell>
          <cell r="AI103">
            <v>0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2.6986571765520599</v>
          </cell>
          <cell r="G104">
            <v>0</v>
          </cell>
          <cell r="H104">
            <v>20</v>
          </cell>
          <cell r="I104">
            <v>0</v>
          </cell>
          <cell r="J104">
            <v>19.999999999487599</v>
          </cell>
          <cell r="K104">
            <v>19.999999999487599</v>
          </cell>
          <cell r="L104">
            <v>3.0760000000000001</v>
          </cell>
          <cell r="M104">
            <v>0</v>
          </cell>
          <cell r="N104">
            <v>20.0000000003967</v>
          </cell>
          <cell r="O104">
            <v>19.999724120112798</v>
          </cell>
          <cell r="P104">
            <v>19.999999999487599</v>
          </cell>
          <cell r="Q104">
            <v>19.999999999487599</v>
          </cell>
          <cell r="R104">
            <v>20.0000000109601</v>
          </cell>
          <cell r="S104">
            <v>3.0760000000000001</v>
          </cell>
          <cell r="T104">
            <v>3.0760000000000001</v>
          </cell>
          <cell r="U104">
            <v>3.0760000000000001</v>
          </cell>
          <cell r="V104">
            <v>3.0760000000000001</v>
          </cell>
          <cell r="W104">
            <v>3.0760000000000001</v>
          </cell>
          <cell r="X104">
            <v>0</v>
          </cell>
          <cell r="Y104">
            <v>8.23</v>
          </cell>
          <cell r="Z104">
            <v>0</v>
          </cell>
          <cell r="AA104">
            <v>0</v>
          </cell>
          <cell r="AB104">
            <v>0</v>
          </cell>
          <cell r="AC104">
            <v>19.9999792749398</v>
          </cell>
          <cell r="AD104">
            <v>19.999979084030802</v>
          </cell>
          <cell r="AE104">
            <v>3.0760000000000001</v>
          </cell>
          <cell r="AF104">
            <v>8.23</v>
          </cell>
          <cell r="AG104">
            <v>0</v>
          </cell>
          <cell r="AH104">
            <v>0</v>
          </cell>
          <cell r="AI104">
            <v>0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2.6987360957717601</v>
          </cell>
          <cell r="G105">
            <v>0</v>
          </cell>
          <cell r="H105">
            <v>20</v>
          </cell>
          <cell r="I105">
            <v>0</v>
          </cell>
          <cell r="J105">
            <v>19.999999999487599</v>
          </cell>
          <cell r="K105">
            <v>19.999999999487599</v>
          </cell>
          <cell r="L105">
            <v>3.0760000000000001</v>
          </cell>
          <cell r="M105">
            <v>0</v>
          </cell>
          <cell r="N105">
            <v>20.000000000050498</v>
          </cell>
          <cell r="O105">
            <v>19.999724120111399</v>
          </cell>
          <cell r="P105">
            <v>19.999999999487599</v>
          </cell>
          <cell r="Q105">
            <v>19.999999999487599</v>
          </cell>
          <cell r="R105">
            <v>20.000000006590401</v>
          </cell>
          <cell r="S105">
            <v>3.0760000000000001</v>
          </cell>
          <cell r="T105">
            <v>3.0760000000000001</v>
          </cell>
          <cell r="U105">
            <v>3.0760000000000001</v>
          </cell>
          <cell r="V105">
            <v>3.0760000000000001</v>
          </cell>
          <cell r="W105">
            <v>3.0760000000000001</v>
          </cell>
          <cell r="X105">
            <v>0</v>
          </cell>
          <cell r="Y105">
            <v>8.23</v>
          </cell>
          <cell r="Z105">
            <v>0</v>
          </cell>
          <cell r="AA105">
            <v>0</v>
          </cell>
          <cell r="AB105">
            <v>0</v>
          </cell>
          <cell r="AC105">
            <v>19.999979274862099</v>
          </cell>
          <cell r="AD105">
            <v>19.999979083953601</v>
          </cell>
          <cell r="AE105">
            <v>3.0760000000000001</v>
          </cell>
          <cell r="AF105">
            <v>8.23</v>
          </cell>
          <cell r="AG105">
            <v>0</v>
          </cell>
          <cell r="AH105">
            <v>0</v>
          </cell>
          <cell r="AI105">
            <v>0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2.6987848897988398</v>
          </cell>
          <cell r="G106">
            <v>0</v>
          </cell>
          <cell r="H106">
            <v>20</v>
          </cell>
          <cell r="I106">
            <v>0</v>
          </cell>
          <cell r="J106">
            <v>19.999999999487599</v>
          </cell>
          <cell r="K106">
            <v>19.999999999487599</v>
          </cell>
          <cell r="L106">
            <v>3.0760000000000001</v>
          </cell>
          <cell r="M106">
            <v>0</v>
          </cell>
          <cell r="N106">
            <v>19.999999999836099</v>
          </cell>
          <cell r="O106">
            <v>19.9997241201105</v>
          </cell>
          <cell r="P106">
            <v>19.999999999487599</v>
          </cell>
          <cell r="Q106">
            <v>19.999999999487599</v>
          </cell>
          <cell r="R106">
            <v>20.000000003885098</v>
          </cell>
          <cell r="S106">
            <v>3.0760000000000001</v>
          </cell>
          <cell r="T106">
            <v>3.0760000000000001</v>
          </cell>
          <cell r="U106">
            <v>3.0760000000000001</v>
          </cell>
          <cell r="V106">
            <v>3.0760000000000001</v>
          </cell>
          <cell r="W106">
            <v>3.0760000000000001</v>
          </cell>
          <cell r="X106">
            <v>0</v>
          </cell>
          <cell r="Y106">
            <v>8.23</v>
          </cell>
          <cell r="Z106">
            <v>0</v>
          </cell>
          <cell r="AA106">
            <v>0</v>
          </cell>
          <cell r="AB106">
            <v>0</v>
          </cell>
          <cell r="AC106">
            <v>19.9999792748232</v>
          </cell>
          <cell r="AD106">
            <v>19.999979083915001</v>
          </cell>
          <cell r="AE106">
            <v>3.0760000000000001</v>
          </cell>
          <cell r="AF106">
            <v>8.23</v>
          </cell>
          <cell r="AG106">
            <v>0</v>
          </cell>
          <cell r="AH106">
            <v>0</v>
          </cell>
          <cell r="AI106">
            <v>0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2.69881506410489</v>
          </cell>
          <cell r="G107">
            <v>0</v>
          </cell>
          <cell r="H107">
            <v>20</v>
          </cell>
          <cell r="I107">
            <v>0</v>
          </cell>
          <cell r="J107">
            <v>19.999999999487599</v>
          </cell>
          <cell r="K107">
            <v>19.999999999487599</v>
          </cell>
          <cell r="L107">
            <v>3.0760000000000001</v>
          </cell>
          <cell r="M107">
            <v>0</v>
          </cell>
          <cell r="N107">
            <v>19.999999999703299</v>
          </cell>
          <cell r="O107">
            <v>19.999724120109999</v>
          </cell>
          <cell r="P107">
            <v>19.999999999487599</v>
          </cell>
          <cell r="Q107">
            <v>19.999999999487599</v>
          </cell>
          <cell r="R107">
            <v>20.0000000022102</v>
          </cell>
          <cell r="S107">
            <v>3.0760000000000001</v>
          </cell>
          <cell r="T107">
            <v>3.0760000000000001</v>
          </cell>
          <cell r="U107">
            <v>3.0760000000000001</v>
          </cell>
          <cell r="V107">
            <v>3.0760000000000001</v>
          </cell>
          <cell r="W107">
            <v>3.0760000000000001</v>
          </cell>
          <cell r="X107">
            <v>0</v>
          </cell>
          <cell r="Y107">
            <v>8.23</v>
          </cell>
          <cell r="Z107">
            <v>0</v>
          </cell>
          <cell r="AA107">
            <v>0</v>
          </cell>
          <cell r="AB107">
            <v>0</v>
          </cell>
          <cell r="AC107">
            <v>19.999979274803799</v>
          </cell>
          <cell r="AD107">
            <v>19.999979083895699</v>
          </cell>
          <cell r="AE107">
            <v>3.0760000000000001</v>
          </cell>
          <cell r="AF107">
            <v>8.23</v>
          </cell>
          <cell r="AG107">
            <v>0</v>
          </cell>
          <cell r="AH107">
            <v>0</v>
          </cell>
          <cell r="AI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2.6988337280275601</v>
          </cell>
          <cell r="G108">
            <v>0</v>
          </cell>
          <cell r="H108">
            <v>20</v>
          </cell>
          <cell r="I108">
            <v>0</v>
          </cell>
          <cell r="J108">
            <v>19.999999999487599</v>
          </cell>
          <cell r="K108">
            <v>19.999999999487599</v>
          </cell>
          <cell r="L108">
            <v>3.0760000000000001</v>
          </cell>
          <cell r="M108">
            <v>0</v>
          </cell>
          <cell r="N108">
            <v>19.999999999621199</v>
          </cell>
          <cell r="O108">
            <v>19.9997241201097</v>
          </cell>
          <cell r="P108">
            <v>19.999999999487599</v>
          </cell>
          <cell r="Q108">
            <v>19.999999999487599</v>
          </cell>
          <cell r="R108">
            <v>20.000000001173198</v>
          </cell>
          <cell r="S108">
            <v>3.0760000000000001</v>
          </cell>
          <cell r="T108">
            <v>3.0760000000000001</v>
          </cell>
          <cell r="U108">
            <v>3.0760000000000001</v>
          </cell>
          <cell r="V108">
            <v>3.0760000000000001</v>
          </cell>
          <cell r="W108">
            <v>3.0760000000000001</v>
          </cell>
          <cell r="X108">
            <v>0</v>
          </cell>
          <cell r="Y108">
            <v>8.23</v>
          </cell>
          <cell r="Z108">
            <v>0</v>
          </cell>
          <cell r="AA108">
            <v>0</v>
          </cell>
          <cell r="AB108">
            <v>0</v>
          </cell>
          <cell r="AC108">
            <v>19.999979274794001</v>
          </cell>
          <cell r="AD108">
            <v>19.999979083886</v>
          </cell>
          <cell r="AE108">
            <v>3.0760000000000001</v>
          </cell>
          <cell r="AF108">
            <v>8.23</v>
          </cell>
          <cell r="AG108">
            <v>0</v>
          </cell>
          <cell r="AH108">
            <v>0</v>
          </cell>
          <cell r="AI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2.6988452755173502</v>
          </cell>
          <cell r="G109">
            <v>0</v>
          </cell>
          <cell r="H109">
            <v>20</v>
          </cell>
          <cell r="I109">
            <v>0</v>
          </cell>
          <cell r="J109">
            <v>19.999999999487599</v>
          </cell>
          <cell r="K109">
            <v>19.999999999487599</v>
          </cell>
          <cell r="L109">
            <v>3.0760000000000001</v>
          </cell>
          <cell r="M109">
            <v>0</v>
          </cell>
          <cell r="N109">
            <v>19.999999999570299</v>
          </cell>
          <cell r="O109">
            <v>19.999724120109398</v>
          </cell>
          <cell r="P109">
            <v>19.999999999487599</v>
          </cell>
          <cell r="Q109">
            <v>19.999999999487599</v>
          </cell>
          <cell r="R109">
            <v>20.000000000531202</v>
          </cell>
          <cell r="S109">
            <v>3.0760000000000001</v>
          </cell>
          <cell r="T109">
            <v>3.0760000000000001</v>
          </cell>
          <cell r="U109">
            <v>3.0760000000000001</v>
          </cell>
          <cell r="V109">
            <v>3.0760000000000001</v>
          </cell>
          <cell r="W109">
            <v>3.0760000000000001</v>
          </cell>
          <cell r="X109">
            <v>0</v>
          </cell>
          <cell r="Y109">
            <v>8.23</v>
          </cell>
          <cell r="Z109">
            <v>0</v>
          </cell>
          <cell r="AA109">
            <v>0</v>
          </cell>
          <cell r="AB109">
            <v>0</v>
          </cell>
          <cell r="AC109">
            <v>19.999979274789201</v>
          </cell>
          <cell r="AD109">
            <v>19.9999790838813</v>
          </cell>
          <cell r="AE109">
            <v>3.0760000000000001</v>
          </cell>
          <cell r="AF109">
            <v>8.23</v>
          </cell>
          <cell r="AG109">
            <v>0</v>
          </cell>
          <cell r="AH109">
            <v>0</v>
          </cell>
          <cell r="AI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2.6988524192347501</v>
          </cell>
          <cell r="G110">
            <v>0</v>
          </cell>
          <cell r="H110">
            <v>20</v>
          </cell>
          <cell r="I110">
            <v>0</v>
          </cell>
          <cell r="J110">
            <v>19.999999999487599</v>
          </cell>
          <cell r="K110">
            <v>19.999999999487599</v>
          </cell>
          <cell r="L110">
            <v>3.0760000000000001</v>
          </cell>
          <cell r="M110">
            <v>0</v>
          </cell>
          <cell r="N110">
            <v>19.999999999538801</v>
          </cell>
          <cell r="O110">
            <v>19.999724120109299</v>
          </cell>
          <cell r="P110">
            <v>19.999999999487599</v>
          </cell>
          <cell r="Q110">
            <v>19.999999999487599</v>
          </cell>
          <cell r="R110">
            <v>20.000000000133699</v>
          </cell>
          <cell r="S110">
            <v>3.0760000000000001</v>
          </cell>
          <cell r="T110">
            <v>3.0760000000000001</v>
          </cell>
          <cell r="U110">
            <v>3.0760000000000001</v>
          </cell>
          <cell r="V110">
            <v>3.0760000000000001</v>
          </cell>
          <cell r="W110">
            <v>3.0760000000000001</v>
          </cell>
          <cell r="X110">
            <v>0</v>
          </cell>
          <cell r="Y110">
            <v>8.23</v>
          </cell>
          <cell r="Z110">
            <v>0</v>
          </cell>
          <cell r="AA110">
            <v>0</v>
          </cell>
          <cell r="AB110">
            <v>0</v>
          </cell>
          <cell r="AC110">
            <v>19.999979274786799</v>
          </cell>
          <cell r="AD110">
            <v>19.999979083878898</v>
          </cell>
          <cell r="AE110">
            <v>3.0760000000000001</v>
          </cell>
          <cell r="AF110">
            <v>8.23</v>
          </cell>
          <cell r="AG110">
            <v>0</v>
          </cell>
          <cell r="AH110">
            <v>0</v>
          </cell>
          <cell r="AI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2.6988568415617902</v>
          </cell>
          <cell r="G111">
            <v>0</v>
          </cell>
          <cell r="H111">
            <v>20</v>
          </cell>
          <cell r="I111">
            <v>0</v>
          </cell>
          <cell r="J111">
            <v>19.999999999487599</v>
          </cell>
          <cell r="K111">
            <v>19.999999999487599</v>
          </cell>
          <cell r="L111">
            <v>3.0760000000000001</v>
          </cell>
          <cell r="M111">
            <v>0</v>
          </cell>
          <cell r="N111">
            <v>19.9999999995193</v>
          </cell>
          <cell r="O111">
            <v>19.9997241201092</v>
          </cell>
          <cell r="P111">
            <v>19.999999999487599</v>
          </cell>
          <cell r="Q111">
            <v>19.999999999487599</v>
          </cell>
          <cell r="R111">
            <v>19.999999999887599</v>
          </cell>
          <cell r="S111">
            <v>3.0760000000000001</v>
          </cell>
          <cell r="T111">
            <v>3.0760000000000001</v>
          </cell>
          <cell r="U111">
            <v>3.0760000000000001</v>
          </cell>
          <cell r="V111">
            <v>3.0760000000000001</v>
          </cell>
          <cell r="W111">
            <v>3.0760000000000001</v>
          </cell>
          <cell r="X111">
            <v>0</v>
          </cell>
          <cell r="Y111">
            <v>8.23</v>
          </cell>
          <cell r="Z111">
            <v>0</v>
          </cell>
          <cell r="AA111">
            <v>0</v>
          </cell>
          <cell r="AB111">
            <v>0</v>
          </cell>
          <cell r="AC111">
            <v>19.999979274785598</v>
          </cell>
          <cell r="AD111">
            <v>19.999979083877601</v>
          </cell>
          <cell r="AE111">
            <v>3.0760000000000001</v>
          </cell>
          <cell r="AF111">
            <v>8.23</v>
          </cell>
          <cell r="AG111">
            <v>0</v>
          </cell>
          <cell r="AH111">
            <v>0</v>
          </cell>
          <cell r="AI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2.6988595760485601</v>
          </cell>
          <cell r="G112">
            <v>0</v>
          </cell>
          <cell r="H112">
            <v>20</v>
          </cell>
          <cell r="I112">
            <v>0</v>
          </cell>
          <cell r="J112">
            <v>19.999999999487599</v>
          </cell>
          <cell r="K112">
            <v>19.999999999487599</v>
          </cell>
          <cell r="L112">
            <v>3.0760000000000001</v>
          </cell>
          <cell r="M112">
            <v>0</v>
          </cell>
          <cell r="N112">
            <v>19.9999999995072</v>
          </cell>
          <cell r="O112">
            <v>19.9997241201092</v>
          </cell>
          <cell r="P112">
            <v>19.999999999487599</v>
          </cell>
          <cell r="Q112">
            <v>19.999999999487599</v>
          </cell>
          <cell r="R112">
            <v>19.999999999735198</v>
          </cell>
          <cell r="S112">
            <v>3.0760000000000001</v>
          </cell>
          <cell r="T112">
            <v>3.0760000000000001</v>
          </cell>
          <cell r="U112">
            <v>3.0760000000000001</v>
          </cell>
          <cell r="V112">
            <v>3.0760000000000001</v>
          </cell>
          <cell r="W112">
            <v>3.0760000000000001</v>
          </cell>
          <cell r="X112">
            <v>0</v>
          </cell>
          <cell r="Y112">
            <v>8.23</v>
          </cell>
          <cell r="Z112">
            <v>0</v>
          </cell>
          <cell r="AA112">
            <v>0</v>
          </cell>
          <cell r="AB112">
            <v>0</v>
          </cell>
          <cell r="AC112">
            <v>19.999979274784899</v>
          </cell>
          <cell r="AD112">
            <v>19.999979083877101</v>
          </cell>
          <cell r="AE112">
            <v>3.0760000000000001</v>
          </cell>
          <cell r="AF112">
            <v>8.23</v>
          </cell>
          <cell r="AG112">
            <v>0</v>
          </cell>
          <cell r="AH112">
            <v>0</v>
          </cell>
          <cell r="AI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2.6988612704371899</v>
          </cell>
          <cell r="G113">
            <v>0</v>
          </cell>
          <cell r="H113">
            <v>20</v>
          </cell>
          <cell r="I113">
            <v>0</v>
          </cell>
          <cell r="J113">
            <v>19.999999999487599</v>
          </cell>
          <cell r="K113">
            <v>19.999999999487599</v>
          </cell>
          <cell r="L113">
            <v>3.0760000000000001</v>
          </cell>
          <cell r="M113">
            <v>0</v>
          </cell>
          <cell r="N113">
            <v>19.9999999994997</v>
          </cell>
          <cell r="O113">
            <v>19.9997241201091</v>
          </cell>
          <cell r="P113">
            <v>19.999999999487599</v>
          </cell>
          <cell r="Q113">
            <v>19.999999999487599</v>
          </cell>
          <cell r="R113">
            <v>19.999999999640899</v>
          </cell>
          <cell r="S113">
            <v>3.0760000000000001</v>
          </cell>
          <cell r="T113">
            <v>3.0760000000000001</v>
          </cell>
          <cell r="U113">
            <v>3.0760000000000001</v>
          </cell>
          <cell r="V113">
            <v>3.0760000000000001</v>
          </cell>
          <cell r="W113">
            <v>3.0760000000000001</v>
          </cell>
          <cell r="X113">
            <v>0</v>
          </cell>
          <cell r="Y113">
            <v>8.23</v>
          </cell>
          <cell r="Z113">
            <v>0</v>
          </cell>
          <cell r="AA113">
            <v>0</v>
          </cell>
          <cell r="AB113">
            <v>0</v>
          </cell>
          <cell r="AC113">
            <v>19.9999792747847</v>
          </cell>
          <cell r="AD113">
            <v>19.999979083876699</v>
          </cell>
          <cell r="AE113">
            <v>3.0760000000000001</v>
          </cell>
          <cell r="AF113">
            <v>8.23</v>
          </cell>
          <cell r="AG113">
            <v>0</v>
          </cell>
          <cell r="AH113">
            <v>0</v>
          </cell>
          <cell r="AI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2.6988623198121799</v>
          </cell>
          <cell r="G114">
            <v>0</v>
          </cell>
          <cell r="H114">
            <v>20</v>
          </cell>
          <cell r="I114">
            <v>0</v>
          </cell>
          <cell r="J114">
            <v>19.999999999487599</v>
          </cell>
          <cell r="K114">
            <v>19.999999999487599</v>
          </cell>
          <cell r="L114">
            <v>3.0760000000000001</v>
          </cell>
          <cell r="M114">
            <v>0</v>
          </cell>
          <cell r="N114">
            <v>19.999999999495099</v>
          </cell>
          <cell r="O114">
            <v>19.9997241201091</v>
          </cell>
          <cell r="P114">
            <v>19.999999999487599</v>
          </cell>
          <cell r="Q114">
            <v>19.999999999487599</v>
          </cell>
          <cell r="R114">
            <v>19.999999999582499</v>
          </cell>
          <cell r="S114">
            <v>3.0760000000000001</v>
          </cell>
          <cell r="T114">
            <v>3.0760000000000001</v>
          </cell>
          <cell r="U114">
            <v>3.0760000000000001</v>
          </cell>
          <cell r="V114">
            <v>3.0760000000000001</v>
          </cell>
          <cell r="W114">
            <v>3.0760000000000001</v>
          </cell>
          <cell r="X114">
            <v>0</v>
          </cell>
          <cell r="Y114">
            <v>8.23</v>
          </cell>
          <cell r="Z114">
            <v>0</v>
          </cell>
          <cell r="AA114">
            <v>0</v>
          </cell>
          <cell r="AB114">
            <v>0</v>
          </cell>
          <cell r="AC114">
            <v>19.999979274784501</v>
          </cell>
          <cell r="AD114">
            <v>19.9999790838766</v>
          </cell>
          <cell r="AE114">
            <v>3.0760000000000001</v>
          </cell>
          <cell r="AF114">
            <v>8.23</v>
          </cell>
          <cell r="AG114">
            <v>0</v>
          </cell>
          <cell r="AH114">
            <v>0</v>
          </cell>
          <cell r="AI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2.6988629670086102</v>
          </cell>
          <cell r="G115">
            <v>0</v>
          </cell>
          <cell r="H115">
            <v>20</v>
          </cell>
          <cell r="I115">
            <v>0</v>
          </cell>
          <cell r="J115">
            <v>19.999999999487599</v>
          </cell>
          <cell r="K115">
            <v>19.999999999487599</v>
          </cell>
          <cell r="L115">
            <v>3.0760000000000001</v>
          </cell>
          <cell r="M115">
            <v>0</v>
          </cell>
          <cell r="N115">
            <v>19.999999999492299</v>
          </cell>
          <cell r="O115">
            <v>19.9997241201091</v>
          </cell>
          <cell r="P115">
            <v>19.999999999487599</v>
          </cell>
          <cell r="Q115">
            <v>19.999999999487599</v>
          </cell>
          <cell r="R115">
            <v>19.9999999995464</v>
          </cell>
          <cell r="S115">
            <v>3.0760000000000001</v>
          </cell>
          <cell r="T115">
            <v>3.0760000000000001</v>
          </cell>
          <cell r="U115">
            <v>3.0760000000000001</v>
          </cell>
          <cell r="V115">
            <v>3.0760000000000001</v>
          </cell>
          <cell r="W115">
            <v>3.0760000000000001</v>
          </cell>
          <cell r="X115">
            <v>0</v>
          </cell>
          <cell r="Y115">
            <v>8.23</v>
          </cell>
          <cell r="Z115">
            <v>0</v>
          </cell>
          <cell r="AA115">
            <v>0</v>
          </cell>
          <cell r="AB115">
            <v>0</v>
          </cell>
          <cell r="AC115">
            <v>19.999979274784401</v>
          </cell>
          <cell r="AD115">
            <v>19.9999790838765</v>
          </cell>
          <cell r="AE115">
            <v>3.0760000000000001</v>
          </cell>
          <cell r="AF115">
            <v>8.23</v>
          </cell>
          <cell r="AG115">
            <v>0</v>
          </cell>
          <cell r="AH115">
            <v>0</v>
          </cell>
          <cell r="AI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2.69886336918717</v>
          </cell>
          <cell r="G116">
            <v>0</v>
          </cell>
          <cell r="H116">
            <v>20</v>
          </cell>
          <cell r="I116">
            <v>0</v>
          </cell>
          <cell r="J116">
            <v>19.999999999487599</v>
          </cell>
          <cell r="K116">
            <v>19.999999999487599</v>
          </cell>
          <cell r="L116">
            <v>3.0760000000000001</v>
          </cell>
          <cell r="M116">
            <v>0</v>
          </cell>
          <cell r="N116">
            <v>19.999999999490498</v>
          </cell>
          <cell r="O116">
            <v>19.9997241201091</v>
          </cell>
          <cell r="P116">
            <v>19.999999999487599</v>
          </cell>
          <cell r="Q116">
            <v>19.999999999487599</v>
          </cell>
          <cell r="R116">
            <v>19.999999999524</v>
          </cell>
          <cell r="S116">
            <v>3.0760000000000001</v>
          </cell>
          <cell r="T116">
            <v>3.0760000000000001</v>
          </cell>
          <cell r="U116">
            <v>3.0760000000000001</v>
          </cell>
          <cell r="V116">
            <v>3.0760000000000001</v>
          </cell>
          <cell r="W116">
            <v>3.0760000000000001</v>
          </cell>
          <cell r="X116">
            <v>0</v>
          </cell>
          <cell r="Y116">
            <v>8.23</v>
          </cell>
          <cell r="Z116">
            <v>0</v>
          </cell>
          <cell r="AA116">
            <v>0</v>
          </cell>
          <cell r="AB116">
            <v>0</v>
          </cell>
          <cell r="AC116">
            <v>19.999979274784401</v>
          </cell>
          <cell r="AD116">
            <v>19.9999790838765</v>
          </cell>
          <cell r="AE116">
            <v>3.0760000000000001</v>
          </cell>
          <cell r="AF116">
            <v>8.23</v>
          </cell>
          <cell r="AG116">
            <v>0</v>
          </cell>
          <cell r="AH116">
            <v>0</v>
          </cell>
          <cell r="AI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2.69886361802505</v>
          </cell>
          <cell r="G117">
            <v>0</v>
          </cell>
          <cell r="H117">
            <v>20</v>
          </cell>
          <cell r="I117">
            <v>0</v>
          </cell>
          <cell r="J117">
            <v>19.999999999487599</v>
          </cell>
          <cell r="K117">
            <v>19.999999999487599</v>
          </cell>
          <cell r="L117">
            <v>3.0760000000000001</v>
          </cell>
          <cell r="M117">
            <v>0</v>
          </cell>
          <cell r="N117">
            <v>19.9999999994894</v>
          </cell>
          <cell r="O117">
            <v>19.9997241201091</v>
          </cell>
          <cell r="P117">
            <v>19.999999999487599</v>
          </cell>
          <cell r="Q117">
            <v>19.999999999487599</v>
          </cell>
          <cell r="R117">
            <v>19.999999999510099</v>
          </cell>
          <cell r="S117">
            <v>3.0760000000000001</v>
          </cell>
          <cell r="T117">
            <v>3.0760000000000001</v>
          </cell>
          <cell r="U117">
            <v>3.0760000000000001</v>
          </cell>
          <cell r="V117">
            <v>3.0760000000000001</v>
          </cell>
          <cell r="W117">
            <v>3.0760000000000001</v>
          </cell>
          <cell r="X117">
            <v>0</v>
          </cell>
          <cell r="Y117">
            <v>8.23</v>
          </cell>
          <cell r="Z117">
            <v>0</v>
          </cell>
          <cell r="AA117">
            <v>0</v>
          </cell>
          <cell r="AB117">
            <v>0</v>
          </cell>
          <cell r="AC117">
            <v>19.999979274784302</v>
          </cell>
          <cell r="AD117">
            <v>19.9999790838765</v>
          </cell>
          <cell r="AE117">
            <v>3.0760000000000001</v>
          </cell>
          <cell r="AF117">
            <v>8.23</v>
          </cell>
          <cell r="AG117">
            <v>0</v>
          </cell>
          <cell r="AH117">
            <v>0</v>
          </cell>
          <cell r="AI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2.69886377300281</v>
          </cell>
          <cell r="G118">
            <v>0</v>
          </cell>
          <cell r="H118">
            <v>20</v>
          </cell>
          <cell r="I118">
            <v>0</v>
          </cell>
          <cell r="J118">
            <v>19.999999999487599</v>
          </cell>
          <cell r="K118">
            <v>19.999999999487599</v>
          </cell>
          <cell r="L118">
            <v>3.0760000000000001</v>
          </cell>
          <cell r="M118">
            <v>0</v>
          </cell>
          <cell r="N118">
            <v>19.999999999488701</v>
          </cell>
          <cell r="O118">
            <v>19.9997241201091</v>
          </cell>
          <cell r="P118">
            <v>19.999999999487599</v>
          </cell>
          <cell r="Q118">
            <v>19.999999999487599</v>
          </cell>
          <cell r="R118">
            <v>19.999999999501501</v>
          </cell>
          <cell r="S118">
            <v>3.0760000000000001</v>
          </cell>
          <cell r="T118">
            <v>3.0760000000000001</v>
          </cell>
          <cell r="U118">
            <v>3.0760000000000001</v>
          </cell>
          <cell r="V118">
            <v>3.0760000000000001</v>
          </cell>
          <cell r="W118">
            <v>3.0760000000000001</v>
          </cell>
          <cell r="X118">
            <v>0</v>
          </cell>
          <cell r="Y118">
            <v>8.23</v>
          </cell>
          <cell r="Z118">
            <v>0</v>
          </cell>
          <cell r="AA118">
            <v>0</v>
          </cell>
          <cell r="AB118">
            <v>0</v>
          </cell>
          <cell r="AC118">
            <v>19.999979274784302</v>
          </cell>
          <cell r="AD118">
            <v>19.9999790838765</v>
          </cell>
          <cell r="AE118">
            <v>3.0760000000000001</v>
          </cell>
          <cell r="AF118">
            <v>8.23</v>
          </cell>
          <cell r="AG118">
            <v>0</v>
          </cell>
          <cell r="AH118">
            <v>0</v>
          </cell>
          <cell r="AI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2.69886386686247</v>
          </cell>
          <cell r="G119">
            <v>0</v>
          </cell>
          <cell r="H119">
            <v>20</v>
          </cell>
          <cell r="I119">
            <v>0</v>
          </cell>
          <cell r="J119">
            <v>19.999999999487599</v>
          </cell>
          <cell r="K119">
            <v>19.999999999487599</v>
          </cell>
          <cell r="L119">
            <v>3.0760000000000001</v>
          </cell>
          <cell r="M119">
            <v>0</v>
          </cell>
          <cell r="N119">
            <v>19.999999999488299</v>
          </cell>
          <cell r="O119">
            <v>19.9997241201091</v>
          </cell>
          <cell r="P119">
            <v>19.999999999487599</v>
          </cell>
          <cell r="Q119">
            <v>19.999999999487599</v>
          </cell>
          <cell r="R119">
            <v>19.9999999994962</v>
          </cell>
          <cell r="S119">
            <v>3.0760000000000001</v>
          </cell>
          <cell r="T119">
            <v>3.0760000000000001</v>
          </cell>
          <cell r="U119">
            <v>3.0760000000000001</v>
          </cell>
          <cell r="V119">
            <v>3.0760000000000001</v>
          </cell>
          <cell r="W119">
            <v>3.0760000000000001</v>
          </cell>
          <cell r="X119">
            <v>0</v>
          </cell>
          <cell r="Y119">
            <v>8.23</v>
          </cell>
          <cell r="Z119">
            <v>0</v>
          </cell>
          <cell r="AA119">
            <v>0</v>
          </cell>
          <cell r="AB119">
            <v>0</v>
          </cell>
          <cell r="AC119">
            <v>19.999979274784302</v>
          </cell>
          <cell r="AD119">
            <v>19.9999790838765</v>
          </cell>
          <cell r="AE119">
            <v>3.0760000000000001</v>
          </cell>
          <cell r="AF119">
            <v>8.23</v>
          </cell>
          <cell r="AG119">
            <v>0</v>
          </cell>
          <cell r="AH119">
            <v>0</v>
          </cell>
          <cell r="AI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2.6988639263436198</v>
          </cell>
          <cell r="G120">
            <v>0</v>
          </cell>
          <cell r="H120">
            <v>20</v>
          </cell>
          <cell r="I120">
            <v>0</v>
          </cell>
          <cell r="J120">
            <v>19.999999999487599</v>
          </cell>
          <cell r="K120">
            <v>19.999999999487599</v>
          </cell>
          <cell r="L120">
            <v>3.0760000000000001</v>
          </cell>
          <cell r="M120">
            <v>0</v>
          </cell>
          <cell r="N120">
            <v>19.999999999488001</v>
          </cell>
          <cell r="O120">
            <v>19.9997241201091</v>
          </cell>
          <cell r="P120">
            <v>19.999999999487599</v>
          </cell>
          <cell r="Q120">
            <v>19.999999999487599</v>
          </cell>
          <cell r="R120">
            <v>19.9999999994929</v>
          </cell>
          <cell r="S120">
            <v>3.0760000000000001</v>
          </cell>
          <cell r="T120">
            <v>3.0760000000000001</v>
          </cell>
          <cell r="U120">
            <v>3.0760000000000001</v>
          </cell>
          <cell r="V120">
            <v>3.0760000000000001</v>
          </cell>
          <cell r="W120">
            <v>3.0760000000000001</v>
          </cell>
          <cell r="X120">
            <v>0</v>
          </cell>
          <cell r="Y120">
            <v>8.23</v>
          </cell>
          <cell r="Z120">
            <v>0</v>
          </cell>
          <cell r="AA120">
            <v>0</v>
          </cell>
          <cell r="AB120">
            <v>0</v>
          </cell>
          <cell r="AC120">
            <v>19.999979274784302</v>
          </cell>
          <cell r="AD120">
            <v>19.9999790838765</v>
          </cell>
          <cell r="AE120">
            <v>3.0760000000000001</v>
          </cell>
          <cell r="AF120">
            <v>8.23</v>
          </cell>
          <cell r="AG120">
            <v>0</v>
          </cell>
          <cell r="AH120">
            <v>0</v>
          </cell>
          <cell r="AI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2.6988639629053099</v>
          </cell>
          <cell r="G121">
            <v>0</v>
          </cell>
          <cell r="H121">
            <v>20</v>
          </cell>
          <cell r="I121">
            <v>0</v>
          </cell>
          <cell r="J121">
            <v>19.999999999487599</v>
          </cell>
          <cell r="K121">
            <v>19.999999999487599</v>
          </cell>
          <cell r="L121">
            <v>3.0760000000000001</v>
          </cell>
          <cell r="M121">
            <v>0</v>
          </cell>
          <cell r="N121">
            <v>19.999999999487802</v>
          </cell>
          <cell r="O121">
            <v>19.9997241201091</v>
          </cell>
          <cell r="P121">
            <v>19.999999999487599</v>
          </cell>
          <cell r="Q121">
            <v>19.999999999487599</v>
          </cell>
          <cell r="R121">
            <v>19.9999999994909</v>
          </cell>
          <cell r="S121">
            <v>3.0760000000000001</v>
          </cell>
          <cell r="T121">
            <v>3.0760000000000001</v>
          </cell>
          <cell r="U121">
            <v>3.0760000000000001</v>
          </cell>
          <cell r="V121">
            <v>3.0760000000000001</v>
          </cell>
          <cell r="W121">
            <v>3.0760000000000001</v>
          </cell>
          <cell r="X121">
            <v>0</v>
          </cell>
          <cell r="Y121">
            <v>8.23</v>
          </cell>
          <cell r="Z121">
            <v>0</v>
          </cell>
          <cell r="AA121">
            <v>0</v>
          </cell>
          <cell r="AB121">
            <v>0</v>
          </cell>
          <cell r="AC121">
            <v>19.999979274784302</v>
          </cell>
          <cell r="AD121">
            <v>19.9999790838765</v>
          </cell>
          <cell r="AE121">
            <v>3.0760000000000001</v>
          </cell>
          <cell r="AF121">
            <v>8.23</v>
          </cell>
          <cell r="AG121">
            <v>0</v>
          </cell>
          <cell r="AH121">
            <v>0</v>
          </cell>
          <cell r="AI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2.6988639858245702</v>
          </cell>
          <cell r="G122">
            <v>0</v>
          </cell>
          <cell r="H122">
            <v>20</v>
          </cell>
          <cell r="I122">
            <v>0</v>
          </cell>
          <cell r="J122">
            <v>19.999999999487599</v>
          </cell>
          <cell r="K122">
            <v>19.999999999487599</v>
          </cell>
          <cell r="L122">
            <v>3.0760000000000001</v>
          </cell>
          <cell r="M122">
            <v>0</v>
          </cell>
          <cell r="N122">
            <v>19.999999999487699</v>
          </cell>
          <cell r="O122">
            <v>19.9997241201091</v>
          </cell>
          <cell r="P122">
            <v>19.999999999487599</v>
          </cell>
          <cell r="Q122">
            <v>19.999999999487599</v>
          </cell>
          <cell r="R122">
            <v>19.999999999489599</v>
          </cell>
          <cell r="S122">
            <v>3.0760000000000001</v>
          </cell>
          <cell r="T122">
            <v>3.0760000000000001</v>
          </cell>
          <cell r="U122">
            <v>3.0760000000000001</v>
          </cell>
          <cell r="V122">
            <v>3.0760000000000001</v>
          </cell>
          <cell r="W122">
            <v>3.0760000000000001</v>
          </cell>
          <cell r="X122">
            <v>0</v>
          </cell>
          <cell r="Y122">
            <v>8.23</v>
          </cell>
          <cell r="Z122">
            <v>0</v>
          </cell>
          <cell r="AA122">
            <v>0</v>
          </cell>
          <cell r="AB122">
            <v>0</v>
          </cell>
          <cell r="AC122">
            <v>19.999979274784302</v>
          </cell>
          <cell r="AD122">
            <v>19.9999790838765</v>
          </cell>
          <cell r="AE122">
            <v>3.0760000000000001</v>
          </cell>
          <cell r="AF122">
            <v>8.23</v>
          </cell>
          <cell r="AG122">
            <v>0</v>
          </cell>
          <cell r="AH122">
            <v>0</v>
          </cell>
          <cell r="AI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2.6988639994669898</v>
          </cell>
          <cell r="G123">
            <v>0</v>
          </cell>
          <cell r="H123">
            <v>20</v>
          </cell>
          <cell r="I123">
            <v>0</v>
          </cell>
          <cell r="J123">
            <v>19.999999999487599</v>
          </cell>
          <cell r="K123">
            <v>19.999999999487599</v>
          </cell>
          <cell r="L123">
            <v>3.0760000000000001</v>
          </cell>
          <cell r="M123">
            <v>0</v>
          </cell>
          <cell r="N123">
            <v>19.999999999487699</v>
          </cell>
          <cell r="O123">
            <v>19.9997241201091</v>
          </cell>
          <cell r="P123">
            <v>19.999999999487599</v>
          </cell>
          <cell r="Q123">
            <v>19.999999999487599</v>
          </cell>
          <cell r="R123">
            <v>19.9999999994889</v>
          </cell>
          <cell r="S123">
            <v>3.0760000000000001</v>
          </cell>
          <cell r="T123">
            <v>3.0760000000000001</v>
          </cell>
          <cell r="U123">
            <v>3.0760000000000001</v>
          </cell>
          <cell r="V123">
            <v>3.0760000000000001</v>
          </cell>
          <cell r="W123">
            <v>3.0760000000000001</v>
          </cell>
          <cell r="X123">
            <v>0</v>
          </cell>
          <cell r="Y123">
            <v>8.23</v>
          </cell>
          <cell r="Z123">
            <v>0</v>
          </cell>
          <cell r="AA123">
            <v>0</v>
          </cell>
          <cell r="AB123">
            <v>0</v>
          </cell>
          <cell r="AC123">
            <v>19.999979274784302</v>
          </cell>
          <cell r="AD123">
            <v>19.9999790838765</v>
          </cell>
          <cell r="AE123">
            <v>3.0760000000000001</v>
          </cell>
          <cell r="AF123">
            <v>8.23</v>
          </cell>
          <cell r="AG123">
            <v>0</v>
          </cell>
          <cell r="AH123">
            <v>0</v>
          </cell>
          <cell r="AI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2.6988640081981399</v>
          </cell>
          <cell r="G124">
            <v>0</v>
          </cell>
          <cell r="H124">
            <v>20</v>
          </cell>
          <cell r="I124">
            <v>0</v>
          </cell>
          <cell r="J124">
            <v>19.999999999487599</v>
          </cell>
          <cell r="K124">
            <v>19.999999999487599</v>
          </cell>
          <cell r="L124">
            <v>3.0760000000000001</v>
          </cell>
          <cell r="M124">
            <v>0</v>
          </cell>
          <cell r="N124">
            <v>19.999999999487599</v>
          </cell>
          <cell r="O124">
            <v>19.9997241201091</v>
          </cell>
          <cell r="P124">
            <v>19.999999999487599</v>
          </cell>
          <cell r="Q124">
            <v>19.999999999487599</v>
          </cell>
          <cell r="R124">
            <v>19.999999999488399</v>
          </cell>
          <cell r="S124">
            <v>3.0760000000000001</v>
          </cell>
          <cell r="T124">
            <v>3.0760000000000001</v>
          </cell>
          <cell r="U124">
            <v>3.0760000000000001</v>
          </cell>
          <cell r="V124">
            <v>3.0760000000000001</v>
          </cell>
          <cell r="W124">
            <v>3.0760000000000001</v>
          </cell>
          <cell r="X124">
            <v>0</v>
          </cell>
          <cell r="Y124">
            <v>8.23</v>
          </cell>
          <cell r="Z124">
            <v>0</v>
          </cell>
          <cell r="AA124">
            <v>0</v>
          </cell>
          <cell r="AB124">
            <v>0</v>
          </cell>
          <cell r="AC124">
            <v>19.999979274784302</v>
          </cell>
          <cell r="AD124">
            <v>19.9999790838765</v>
          </cell>
          <cell r="AE124">
            <v>3.0760000000000001</v>
          </cell>
          <cell r="AF124">
            <v>8.23</v>
          </cell>
          <cell r="AG124">
            <v>0</v>
          </cell>
          <cell r="AH124">
            <v>0</v>
          </cell>
          <cell r="AI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2.69886401365524</v>
          </cell>
          <cell r="G125">
            <v>0</v>
          </cell>
          <cell r="H125">
            <v>20</v>
          </cell>
          <cell r="I125">
            <v>0</v>
          </cell>
          <cell r="J125">
            <v>19.999999999487599</v>
          </cell>
          <cell r="K125">
            <v>19.999999999487599</v>
          </cell>
          <cell r="L125">
            <v>3.0760000000000001</v>
          </cell>
          <cell r="M125">
            <v>0</v>
          </cell>
          <cell r="N125">
            <v>19.999999999487599</v>
          </cell>
          <cell r="O125">
            <v>19.9997241201091</v>
          </cell>
          <cell r="P125">
            <v>19.999999999487599</v>
          </cell>
          <cell r="Q125">
            <v>19.999999999487599</v>
          </cell>
          <cell r="R125">
            <v>19.9999999994881</v>
          </cell>
          <cell r="S125">
            <v>3.0760000000000001</v>
          </cell>
          <cell r="T125">
            <v>3.0760000000000001</v>
          </cell>
          <cell r="U125">
            <v>3.0760000000000001</v>
          </cell>
          <cell r="V125">
            <v>3.0760000000000001</v>
          </cell>
          <cell r="W125">
            <v>3.0760000000000001</v>
          </cell>
          <cell r="X125">
            <v>0</v>
          </cell>
          <cell r="Y125">
            <v>8.23</v>
          </cell>
          <cell r="Z125">
            <v>0</v>
          </cell>
          <cell r="AA125">
            <v>0</v>
          </cell>
          <cell r="AB125">
            <v>0</v>
          </cell>
          <cell r="AC125">
            <v>19.999979274784302</v>
          </cell>
          <cell r="AD125">
            <v>19.9999790838765</v>
          </cell>
          <cell r="AE125">
            <v>3.0760000000000001</v>
          </cell>
          <cell r="AF125">
            <v>8.23</v>
          </cell>
          <cell r="AG125">
            <v>0</v>
          </cell>
          <cell r="AH125">
            <v>0</v>
          </cell>
          <cell r="AI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2.6988640163837201</v>
          </cell>
          <cell r="G126">
            <v>0</v>
          </cell>
          <cell r="H126">
            <v>20</v>
          </cell>
          <cell r="I126">
            <v>0</v>
          </cell>
          <cell r="J126">
            <v>19.999999999487599</v>
          </cell>
          <cell r="K126">
            <v>19.999999999487599</v>
          </cell>
          <cell r="L126">
            <v>3.0760000000000001</v>
          </cell>
          <cell r="M126">
            <v>0</v>
          </cell>
          <cell r="N126">
            <v>19.999999999487599</v>
          </cell>
          <cell r="O126">
            <v>19.9997241201091</v>
          </cell>
          <cell r="P126">
            <v>19.999999999487599</v>
          </cell>
          <cell r="Q126">
            <v>19.999999999487599</v>
          </cell>
          <cell r="R126">
            <v>19.999999999487901</v>
          </cell>
          <cell r="S126">
            <v>3.0760000000000001</v>
          </cell>
          <cell r="T126">
            <v>3.0760000000000001</v>
          </cell>
          <cell r="U126">
            <v>3.0760000000000001</v>
          </cell>
          <cell r="V126">
            <v>3.0760000000000001</v>
          </cell>
          <cell r="W126">
            <v>3.0760000000000001</v>
          </cell>
          <cell r="X126">
            <v>0</v>
          </cell>
          <cell r="Y126">
            <v>8.23</v>
          </cell>
          <cell r="Z126">
            <v>0</v>
          </cell>
          <cell r="AA126">
            <v>0</v>
          </cell>
          <cell r="AB126">
            <v>0</v>
          </cell>
          <cell r="AC126">
            <v>19.999979274784302</v>
          </cell>
          <cell r="AD126">
            <v>19.9999790838765</v>
          </cell>
          <cell r="AE126">
            <v>3.0760000000000001</v>
          </cell>
          <cell r="AF126">
            <v>8.23</v>
          </cell>
          <cell r="AG126">
            <v>0</v>
          </cell>
          <cell r="AH126">
            <v>0</v>
          </cell>
          <cell r="AI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2.6988640202034699</v>
          </cell>
          <cell r="G127">
            <v>0</v>
          </cell>
          <cell r="H127">
            <v>20</v>
          </cell>
          <cell r="I127">
            <v>0</v>
          </cell>
          <cell r="J127">
            <v>19.999999999487599</v>
          </cell>
          <cell r="K127">
            <v>19.999999999487599</v>
          </cell>
          <cell r="L127">
            <v>3.0760000000000001</v>
          </cell>
          <cell r="M127">
            <v>0</v>
          </cell>
          <cell r="N127">
            <v>19.999999999487599</v>
          </cell>
          <cell r="O127">
            <v>19.9997241201091</v>
          </cell>
          <cell r="P127">
            <v>19.999999999487599</v>
          </cell>
          <cell r="Q127">
            <v>19.999999999487599</v>
          </cell>
          <cell r="R127">
            <v>19.999999999487802</v>
          </cell>
          <cell r="S127">
            <v>3.0760000000000001</v>
          </cell>
          <cell r="T127">
            <v>3.0760000000000001</v>
          </cell>
          <cell r="U127">
            <v>3.0760000000000001</v>
          </cell>
          <cell r="V127">
            <v>3.0760000000000001</v>
          </cell>
          <cell r="W127">
            <v>3.0760000000000001</v>
          </cell>
          <cell r="X127">
            <v>0</v>
          </cell>
          <cell r="Y127">
            <v>8.23</v>
          </cell>
          <cell r="Z127">
            <v>0</v>
          </cell>
          <cell r="AA127">
            <v>0</v>
          </cell>
          <cell r="AB127">
            <v>0</v>
          </cell>
          <cell r="AC127">
            <v>19.999979274784302</v>
          </cell>
          <cell r="AD127">
            <v>19.9999790838765</v>
          </cell>
          <cell r="AE127">
            <v>3.0760000000000001</v>
          </cell>
          <cell r="AF127">
            <v>8.23</v>
          </cell>
          <cell r="AG127">
            <v>0</v>
          </cell>
          <cell r="AH127">
            <v>0</v>
          </cell>
          <cell r="AI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2.6988640202034699</v>
          </cell>
          <cell r="G128">
            <v>0</v>
          </cell>
          <cell r="H128">
            <v>20</v>
          </cell>
          <cell r="I128">
            <v>0</v>
          </cell>
          <cell r="J128">
            <v>19.999999999487599</v>
          </cell>
          <cell r="K128">
            <v>19.999999999487599</v>
          </cell>
          <cell r="L128">
            <v>3.0760000000000001</v>
          </cell>
          <cell r="M128">
            <v>0</v>
          </cell>
          <cell r="N128">
            <v>19.999999999487599</v>
          </cell>
          <cell r="O128">
            <v>19.9997241201091</v>
          </cell>
          <cell r="P128">
            <v>19.999999999487599</v>
          </cell>
          <cell r="Q128">
            <v>19.999999999487599</v>
          </cell>
          <cell r="R128">
            <v>19.999999999487699</v>
          </cell>
          <cell r="S128">
            <v>3.0760000000000001</v>
          </cell>
          <cell r="T128">
            <v>3.0760000000000001</v>
          </cell>
          <cell r="U128">
            <v>3.0760000000000001</v>
          </cell>
          <cell r="V128">
            <v>3.0760000000000001</v>
          </cell>
          <cell r="W128">
            <v>3.0760000000000001</v>
          </cell>
          <cell r="X128">
            <v>0</v>
          </cell>
          <cell r="Y128">
            <v>8.23</v>
          </cell>
          <cell r="Z128">
            <v>0</v>
          </cell>
          <cell r="AA128">
            <v>0</v>
          </cell>
          <cell r="AB128">
            <v>0</v>
          </cell>
          <cell r="AC128">
            <v>19.999979274784302</v>
          </cell>
          <cell r="AD128">
            <v>19.9999790838765</v>
          </cell>
          <cell r="AE128">
            <v>3.0760000000000001</v>
          </cell>
          <cell r="AF128">
            <v>8.23</v>
          </cell>
          <cell r="AG128">
            <v>0</v>
          </cell>
          <cell r="AH128">
            <v>0</v>
          </cell>
          <cell r="AI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2.6988640212948698</v>
          </cell>
          <cell r="G129">
            <v>0</v>
          </cell>
          <cell r="H129">
            <v>20</v>
          </cell>
          <cell r="I129">
            <v>0</v>
          </cell>
          <cell r="J129">
            <v>19.999999999487599</v>
          </cell>
          <cell r="K129">
            <v>19.999999999487599</v>
          </cell>
          <cell r="L129">
            <v>3.0760000000000001</v>
          </cell>
          <cell r="M129">
            <v>0</v>
          </cell>
          <cell r="N129">
            <v>19.999999999487599</v>
          </cell>
          <cell r="O129">
            <v>19.9997241201091</v>
          </cell>
          <cell r="P129">
            <v>19.999999999487599</v>
          </cell>
          <cell r="Q129">
            <v>19.999999999487599</v>
          </cell>
          <cell r="R129">
            <v>19.999999999487699</v>
          </cell>
          <cell r="S129">
            <v>3.0760000000000001</v>
          </cell>
          <cell r="T129">
            <v>3.0760000000000001</v>
          </cell>
          <cell r="U129">
            <v>3.0760000000000001</v>
          </cell>
          <cell r="V129">
            <v>3.0760000000000001</v>
          </cell>
          <cell r="W129">
            <v>3.0760000000000001</v>
          </cell>
          <cell r="X129">
            <v>0</v>
          </cell>
          <cell r="Y129">
            <v>8.23</v>
          </cell>
          <cell r="Z129">
            <v>0</v>
          </cell>
          <cell r="AA129">
            <v>0</v>
          </cell>
          <cell r="AB129">
            <v>0</v>
          </cell>
          <cell r="AC129">
            <v>19.999979274784302</v>
          </cell>
          <cell r="AD129">
            <v>19.9999790838765</v>
          </cell>
          <cell r="AE129">
            <v>3.0760000000000001</v>
          </cell>
          <cell r="AF129">
            <v>8.23</v>
          </cell>
          <cell r="AG129">
            <v>0</v>
          </cell>
          <cell r="AH129">
            <v>0</v>
          </cell>
          <cell r="AI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2.6988640218402402</v>
          </cell>
          <cell r="G130">
            <v>0</v>
          </cell>
          <cell r="H130">
            <v>20</v>
          </cell>
          <cell r="I130">
            <v>0</v>
          </cell>
          <cell r="J130">
            <v>19.999999999487599</v>
          </cell>
          <cell r="K130">
            <v>19.999999999487599</v>
          </cell>
          <cell r="L130">
            <v>3.0760000000000001</v>
          </cell>
          <cell r="M130">
            <v>0</v>
          </cell>
          <cell r="N130">
            <v>19.999999999487599</v>
          </cell>
          <cell r="O130">
            <v>19.9997241201091</v>
          </cell>
          <cell r="P130">
            <v>19.999999999487599</v>
          </cell>
          <cell r="Q130">
            <v>19.999999999487599</v>
          </cell>
          <cell r="R130">
            <v>19.999999999487599</v>
          </cell>
          <cell r="S130">
            <v>3.0760000000000001</v>
          </cell>
          <cell r="T130">
            <v>3.0760000000000001</v>
          </cell>
          <cell r="U130">
            <v>3.0760000000000001</v>
          </cell>
          <cell r="V130">
            <v>3.0760000000000001</v>
          </cell>
          <cell r="W130">
            <v>3.0760000000000001</v>
          </cell>
          <cell r="X130">
            <v>0</v>
          </cell>
          <cell r="Y130">
            <v>8.23</v>
          </cell>
          <cell r="Z130">
            <v>0</v>
          </cell>
          <cell r="AA130">
            <v>0</v>
          </cell>
          <cell r="AB130">
            <v>0</v>
          </cell>
          <cell r="AC130">
            <v>19.999979274784302</v>
          </cell>
          <cell r="AD130">
            <v>19.9999790838765</v>
          </cell>
          <cell r="AE130">
            <v>3.0760000000000001</v>
          </cell>
          <cell r="AF130">
            <v>8.23</v>
          </cell>
          <cell r="AG130">
            <v>0</v>
          </cell>
          <cell r="AH130">
            <v>0</v>
          </cell>
          <cell r="AI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2.6988640212948698</v>
          </cell>
          <cell r="G131">
            <v>0</v>
          </cell>
          <cell r="H131">
            <v>20</v>
          </cell>
          <cell r="I131">
            <v>0</v>
          </cell>
          <cell r="J131">
            <v>19.999999999487599</v>
          </cell>
          <cell r="K131">
            <v>19.999999999487599</v>
          </cell>
          <cell r="L131">
            <v>3.0760000000000001</v>
          </cell>
          <cell r="M131">
            <v>0</v>
          </cell>
          <cell r="N131">
            <v>19.999999999487599</v>
          </cell>
          <cell r="O131">
            <v>19.9997241201091</v>
          </cell>
          <cell r="P131">
            <v>19.999999999487599</v>
          </cell>
          <cell r="Q131">
            <v>19.999999999487599</v>
          </cell>
          <cell r="R131">
            <v>19.999999999487599</v>
          </cell>
          <cell r="S131">
            <v>3.0760000000000001</v>
          </cell>
          <cell r="T131">
            <v>3.0760000000000001</v>
          </cell>
          <cell r="U131">
            <v>3.0760000000000001</v>
          </cell>
          <cell r="V131">
            <v>3.0760000000000001</v>
          </cell>
          <cell r="W131">
            <v>3.0760000000000001</v>
          </cell>
          <cell r="X131">
            <v>0</v>
          </cell>
          <cell r="Y131">
            <v>8.23</v>
          </cell>
          <cell r="Z131">
            <v>0</v>
          </cell>
          <cell r="AA131">
            <v>0</v>
          </cell>
          <cell r="AB131">
            <v>0</v>
          </cell>
          <cell r="AC131">
            <v>19.999979274784302</v>
          </cell>
          <cell r="AD131">
            <v>19.9999790838765</v>
          </cell>
          <cell r="AE131">
            <v>3.0760000000000001</v>
          </cell>
          <cell r="AF131">
            <v>8.23</v>
          </cell>
          <cell r="AG131">
            <v>0</v>
          </cell>
          <cell r="AH131">
            <v>0</v>
          </cell>
          <cell r="AI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2.6988640218408899</v>
          </cell>
          <cell r="G132">
            <v>0</v>
          </cell>
          <cell r="H132">
            <v>20</v>
          </cell>
          <cell r="I132">
            <v>0</v>
          </cell>
          <cell r="J132">
            <v>19.999999999487599</v>
          </cell>
          <cell r="K132">
            <v>19.999999999487599</v>
          </cell>
          <cell r="L132">
            <v>3.0760000000000001</v>
          </cell>
          <cell r="M132">
            <v>0</v>
          </cell>
          <cell r="N132">
            <v>19.999999999487599</v>
          </cell>
          <cell r="O132">
            <v>19.9997241201091</v>
          </cell>
          <cell r="P132">
            <v>19.999999999487599</v>
          </cell>
          <cell r="Q132">
            <v>19.999999999487599</v>
          </cell>
          <cell r="R132">
            <v>19.999999999487599</v>
          </cell>
          <cell r="S132">
            <v>3.0760000000000001</v>
          </cell>
          <cell r="T132">
            <v>3.0760000000000001</v>
          </cell>
          <cell r="U132">
            <v>3.0760000000000001</v>
          </cell>
          <cell r="V132">
            <v>3.0760000000000001</v>
          </cell>
          <cell r="W132">
            <v>3.0760000000000001</v>
          </cell>
          <cell r="X132">
            <v>0</v>
          </cell>
          <cell r="Y132">
            <v>8.23</v>
          </cell>
          <cell r="Z132">
            <v>0</v>
          </cell>
          <cell r="AA132">
            <v>0</v>
          </cell>
          <cell r="AB132">
            <v>0</v>
          </cell>
          <cell r="AC132">
            <v>19.999979274784302</v>
          </cell>
          <cell r="AD132">
            <v>19.9999790838765</v>
          </cell>
          <cell r="AE132">
            <v>3.0760000000000001</v>
          </cell>
          <cell r="AF132">
            <v>8.23</v>
          </cell>
          <cell r="AG132">
            <v>0</v>
          </cell>
          <cell r="AH132">
            <v>0</v>
          </cell>
          <cell r="AI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2.6988640223862599</v>
          </cell>
          <cell r="G133">
            <v>0</v>
          </cell>
          <cell r="H133">
            <v>20</v>
          </cell>
          <cell r="I133">
            <v>0</v>
          </cell>
          <cell r="J133">
            <v>19.999999999487599</v>
          </cell>
          <cell r="K133">
            <v>19.999999999487599</v>
          </cell>
          <cell r="L133">
            <v>3.0760000000000001</v>
          </cell>
          <cell r="M133">
            <v>0</v>
          </cell>
          <cell r="N133">
            <v>19.999999999487599</v>
          </cell>
          <cell r="O133">
            <v>19.9997241201091</v>
          </cell>
          <cell r="P133">
            <v>19.999999999487599</v>
          </cell>
          <cell r="Q133">
            <v>19.999999999487599</v>
          </cell>
          <cell r="R133">
            <v>19.999999999487599</v>
          </cell>
          <cell r="S133">
            <v>3.0760000000000001</v>
          </cell>
          <cell r="T133">
            <v>3.0760000000000001</v>
          </cell>
          <cell r="U133">
            <v>3.0760000000000001</v>
          </cell>
          <cell r="V133">
            <v>3.0760000000000001</v>
          </cell>
          <cell r="W133">
            <v>3.0760000000000001</v>
          </cell>
          <cell r="X133">
            <v>0</v>
          </cell>
          <cell r="Y133">
            <v>8.23</v>
          </cell>
          <cell r="Z133">
            <v>0</v>
          </cell>
          <cell r="AA133">
            <v>0</v>
          </cell>
          <cell r="AB133">
            <v>0</v>
          </cell>
          <cell r="AC133">
            <v>19.999979274784302</v>
          </cell>
          <cell r="AD133">
            <v>19.9999790838765</v>
          </cell>
          <cell r="AE133">
            <v>3.0760000000000001</v>
          </cell>
          <cell r="AF133">
            <v>8.23</v>
          </cell>
          <cell r="AG133">
            <v>0</v>
          </cell>
          <cell r="AH133">
            <v>0</v>
          </cell>
          <cell r="AI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2.6988640223862599</v>
          </cell>
          <cell r="G134">
            <v>0</v>
          </cell>
          <cell r="H134">
            <v>20</v>
          </cell>
          <cell r="I134">
            <v>0</v>
          </cell>
          <cell r="J134">
            <v>19.999999999487599</v>
          </cell>
          <cell r="K134">
            <v>19.999999999487599</v>
          </cell>
          <cell r="L134">
            <v>3.0760000000000001</v>
          </cell>
          <cell r="M134">
            <v>0</v>
          </cell>
          <cell r="N134">
            <v>19.999999999487599</v>
          </cell>
          <cell r="O134">
            <v>19.9997241201091</v>
          </cell>
          <cell r="P134">
            <v>19.999999999487599</v>
          </cell>
          <cell r="Q134">
            <v>19.999999999487599</v>
          </cell>
          <cell r="R134">
            <v>19.999999999487599</v>
          </cell>
          <cell r="S134">
            <v>3.0760000000000001</v>
          </cell>
          <cell r="T134">
            <v>3.0760000000000001</v>
          </cell>
          <cell r="U134">
            <v>3.0760000000000001</v>
          </cell>
          <cell r="V134">
            <v>3.0760000000000001</v>
          </cell>
          <cell r="W134">
            <v>3.0760000000000001</v>
          </cell>
          <cell r="X134">
            <v>0</v>
          </cell>
          <cell r="Y134">
            <v>8.23</v>
          </cell>
          <cell r="Z134">
            <v>0</v>
          </cell>
          <cell r="AA134">
            <v>0</v>
          </cell>
          <cell r="AB134">
            <v>0</v>
          </cell>
          <cell r="AC134">
            <v>19.999979274784302</v>
          </cell>
          <cell r="AD134">
            <v>19.9999790838765</v>
          </cell>
          <cell r="AE134">
            <v>3.0760000000000001</v>
          </cell>
          <cell r="AF134">
            <v>8.23</v>
          </cell>
          <cell r="AG134">
            <v>0</v>
          </cell>
          <cell r="AH134">
            <v>0</v>
          </cell>
          <cell r="AI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2.6988640223859401</v>
          </cell>
          <cell r="G135">
            <v>0</v>
          </cell>
          <cell r="H135">
            <v>20</v>
          </cell>
          <cell r="I135">
            <v>0</v>
          </cell>
          <cell r="J135">
            <v>19.999999999487599</v>
          </cell>
          <cell r="K135">
            <v>19.999999999487599</v>
          </cell>
          <cell r="L135">
            <v>3.0760000000000001</v>
          </cell>
          <cell r="M135">
            <v>0</v>
          </cell>
          <cell r="N135">
            <v>19.999999999487599</v>
          </cell>
          <cell r="O135">
            <v>19.9997241201091</v>
          </cell>
          <cell r="P135">
            <v>19.999999999487599</v>
          </cell>
          <cell r="Q135">
            <v>19.999999999487599</v>
          </cell>
          <cell r="R135">
            <v>19.999999999487599</v>
          </cell>
          <cell r="S135">
            <v>3.0760000000000001</v>
          </cell>
          <cell r="T135">
            <v>3.0760000000000001</v>
          </cell>
          <cell r="U135">
            <v>3.0760000000000001</v>
          </cell>
          <cell r="V135">
            <v>3.0760000000000001</v>
          </cell>
          <cell r="W135">
            <v>3.0760000000000001</v>
          </cell>
          <cell r="X135">
            <v>0</v>
          </cell>
          <cell r="Y135">
            <v>8.23</v>
          </cell>
          <cell r="Z135">
            <v>0</v>
          </cell>
          <cell r="AA135">
            <v>0</v>
          </cell>
          <cell r="AB135">
            <v>0</v>
          </cell>
          <cell r="AC135">
            <v>19.999979274784302</v>
          </cell>
          <cell r="AD135">
            <v>19.9999790838765</v>
          </cell>
          <cell r="AE135">
            <v>3.0760000000000001</v>
          </cell>
          <cell r="AF135">
            <v>8.23</v>
          </cell>
          <cell r="AG135">
            <v>0</v>
          </cell>
          <cell r="AH135">
            <v>0</v>
          </cell>
          <cell r="AI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2.6988640223862599</v>
          </cell>
          <cell r="G136">
            <v>0</v>
          </cell>
          <cell r="H136">
            <v>20</v>
          </cell>
          <cell r="I136">
            <v>0</v>
          </cell>
          <cell r="J136">
            <v>19.999999999487599</v>
          </cell>
          <cell r="K136">
            <v>19.999999999487599</v>
          </cell>
          <cell r="L136">
            <v>3.0760000000000001</v>
          </cell>
          <cell r="M136">
            <v>0</v>
          </cell>
          <cell r="N136">
            <v>19.999999999487599</v>
          </cell>
          <cell r="O136">
            <v>19.9997241201091</v>
          </cell>
          <cell r="P136">
            <v>19.999999999487599</v>
          </cell>
          <cell r="Q136">
            <v>19.999999999487599</v>
          </cell>
          <cell r="R136">
            <v>19.999999999487599</v>
          </cell>
          <cell r="S136">
            <v>3.0760000000000001</v>
          </cell>
          <cell r="T136">
            <v>3.0760000000000001</v>
          </cell>
          <cell r="U136">
            <v>3.0760000000000001</v>
          </cell>
          <cell r="V136">
            <v>3.0760000000000001</v>
          </cell>
          <cell r="W136">
            <v>3.0760000000000001</v>
          </cell>
          <cell r="X136">
            <v>0</v>
          </cell>
          <cell r="Y136">
            <v>8.23</v>
          </cell>
          <cell r="Z136">
            <v>0</v>
          </cell>
          <cell r="AA136">
            <v>0</v>
          </cell>
          <cell r="AB136">
            <v>0</v>
          </cell>
          <cell r="AC136">
            <v>19.999979274784302</v>
          </cell>
          <cell r="AD136">
            <v>19.9999790838765</v>
          </cell>
          <cell r="AE136">
            <v>3.0760000000000001</v>
          </cell>
          <cell r="AF136">
            <v>8.23</v>
          </cell>
          <cell r="AG136">
            <v>0</v>
          </cell>
          <cell r="AH136">
            <v>0</v>
          </cell>
          <cell r="AI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2.6988640229319598</v>
          </cell>
          <cell r="G137">
            <v>0</v>
          </cell>
          <cell r="H137">
            <v>20</v>
          </cell>
          <cell r="I137">
            <v>0</v>
          </cell>
          <cell r="J137">
            <v>19.999999999487599</v>
          </cell>
          <cell r="K137">
            <v>19.999999999487599</v>
          </cell>
          <cell r="L137">
            <v>3.0760000000000001</v>
          </cell>
          <cell r="M137">
            <v>0</v>
          </cell>
          <cell r="N137">
            <v>19.999999999487599</v>
          </cell>
          <cell r="O137">
            <v>19.9997241201091</v>
          </cell>
          <cell r="P137">
            <v>19.999999999487599</v>
          </cell>
          <cell r="Q137">
            <v>19.999999999487599</v>
          </cell>
          <cell r="R137">
            <v>19.999999999487599</v>
          </cell>
          <cell r="S137">
            <v>3.0760000000000001</v>
          </cell>
          <cell r="T137">
            <v>3.0760000000000001</v>
          </cell>
          <cell r="U137">
            <v>3.0760000000000001</v>
          </cell>
          <cell r="V137">
            <v>3.0760000000000001</v>
          </cell>
          <cell r="W137">
            <v>3.0760000000000001</v>
          </cell>
          <cell r="X137">
            <v>0</v>
          </cell>
          <cell r="Y137">
            <v>8.23</v>
          </cell>
          <cell r="Z137">
            <v>0</v>
          </cell>
          <cell r="AA137">
            <v>0</v>
          </cell>
          <cell r="AB137">
            <v>0</v>
          </cell>
          <cell r="AC137">
            <v>19.999979274784302</v>
          </cell>
          <cell r="AD137">
            <v>19.9999790838765</v>
          </cell>
          <cell r="AE137">
            <v>3.0760000000000001</v>
          </cell>
          <cell r="AF137">
            <v>8.23</v>
          </cell>
          <cell r="AG137">
            <v>0</v>
          </cell>
          <cell r="AH137">
            <v>0</v>
          </cell>
          <cell r="AI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2.6988640223865801</v>
          </cell>
          <cell r="G138">
            <v>0</v>
          </cell>
          <cell r="H138">
            <v>20</v>
          </cell>
          <cell r="I138">
            <v>0</v>
          </cell>
          <cell r="J138">
            <v>19.999999999487599</v>
          </cell>
          <cell r="K138">
            <v>19.999999999487599</v>
          </cell>
          <cell r="L138">
            <v>3.0760000000000001</v>
          </cell>
          <cell r="M138">
            <v>0</v>
          </cell>
          <cell r="N138">
            <v>19.999999999487599</v>
          </cell>
          <cell r="O138">
            <v>19.9997241201091</v>
          </cell>
          <cell r="P138">
            <v>19.999999999487599</v>
          </cell>
          <cell r="Q138">
            <v>19.999999999487599</v>
          </cell>
          <cell r="R138">
            <v>19.999999999487599</v>
          </cell>
          <cell r="S138">
            <v>3.0760000000000001</v>
          </cell>
          <cell r="T138">
            <v>3.0760000000000001</v>
          </cell>
          <cell r="U138">
            <v>3.0760000000000001</v>
          </cell>
          <cell r="V138">
            <v>3.0760000000000001</v>
          </cell>
          <cell r="W138">
            <v>3.0760000000000001</v>
          </cell>
          <cell r="X138">
            <v>0</v>
          </cell>
          <cell r="Y138">
            <v>8.23</v>
          </cell>
          <cell r="Z138">
            <v>0</v>
          </cell>
          <cell r="AA138">
            <v>0</v>
          </cell>
          <cell r="AB138">
            <v>0</v>
          </cell>
          <cell r="AC138">
            <v>19.999979274784302</v>
          </cell>
          <cell r="AD138">
            <v>19.9999790838765</v>
          </cell>
          <cell r="AE138">
            <v>3.0760000000000001</v>
          </cell>
          <cell r="AF138">
            <v>8.23</v>
          </cell>
          <cell r="AG138">
            <v>0</v>
          </cell>
          <cell r="AH138">
            <v>0</v>
          </cell>
          <cell r="AI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2.6988640218406901</v>
          </cell>
          <cell r="G139">
            <v>0</v>
          </cell>
          <cell r="H139">
            <v>20</v>
          </cell>
          <cell r="I139">
            <v>0</v>
          </cell>
          <cell r="J139">
            <v>19.999999999487599</v>
          </cell>
          <cell r="K139">
            <v>19.999999999487599</v>
          </cell>
          <cell r="L139">
            <v>3.0760000000000001</v>
          </cell>
          <cell r="M139">
            <v>0</v>
          </cell>
          <cell r="N139">
            <v>19.999999999487599</v>
          </cell>
          <cell r="O139">
            <v>19.9997241201091</v>
          </cell>
          <cell r="P139">
            <v>19.999999999487599</v>
          </cell>
          <cell r="Q139">
            <v>19.999999999487599</v>
          </cell>
          <cell r="R139">
            <v>19.999999999487599</v>
          </cell>
          <cell r="S139">
            <v>3.0760000000000001</v>
          </cell>
          <cell r="T139">
            <v>3.0760000000000001</v>
          </cell>
          <cell r="U139">
            <v>3.0760000000000001</v>
          </cell>
          <cell r="V139">
            <v>3.0760000000000001</v>
          </cell>
          <cell r="W139">
            <v>3.0760000000000001</v>
          </cell>
          <cell r="X139">
            <v>0</v>
          </cell>
          <cell r="Y139">
            <v>8.23</v>
          </cell>
          <cell r="Z139">
            <v>0</v>
          </cell>
          <cell r="AA139">
            <v>0</v>
          </cell>
          <cell r="AB139">
            <v>0</v>
          </cell>
          <cell r="AC139">
            <v>19.999979274784302</v>
          </cell>
          <cell r="AD139">
            <v>19.9999790838765</v>
          </cell>
          <cell r="AE139">
            <v>3.0760000000000001</v>
          </cell>
          <cell r="AF139">
            <v>8.23</v>
          </cell>
          <cell r="AG139">
            <v>0</v>
          </cell>
          <cell r="AH139">
            <v>0</v>
          </cell>
          <cell r="AI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2.6988640234774599</v>
          </cell>
          <cell r="G140">
            <v>0</v>
          </cell>
          <cell r="H140">
            <v>20</v>
          </cell>
          <cell r="I140">
            <v>0</v>
          </cell>
          <cell r="J140">
            <v>19.999999999487599</v>
          </cell>
          <cell r="K140">
            <v>19.999999999487599</v>
          </cell>
          <cell r="L140">
            <v>3.0760000000000001</v>
          </cell>
          <cell r="M140">
            <v>0</v>
          </cell>
          <cell r="N140">
            <v>19.999999999487599</v>
          </cell>
          <cell r="O140">
            <v>19.9997241201091</v>
          </cell>
          <cell r="P140">
            <v>19.999999999487599</v>
          </cell>
          <cell r="Q140">
            <v>19.999999999487599</v>
          </cell>
          <cell r="R140">
            <v>19.999999999487599</v>
          </cell>
          <cell r="S140">
            <v>3.0760000000000001</v>
          </cell>
          <cell r="T140">
            <v>3.0760000000000001</v>
          </cell>
          <cell r="U140">
            <v>3.0760000000000001</v>
          </cell>
          <cell r="V140">
            <v>3.0760000000000001</v>
          </cell>
          <cell r="W140">
            <v>3.0760000000000001</v>
          </cell>
          <cell r="X140">
            <v>0</v>
          </cell>
          <cell r="Y140">
            <v>8.23</v>
          </cell>
          <cell r="Z140">
            <v>0</v>
          </cell>
          <cell r="AA140">
            <v>0</v>
          </cell>
          <cell r="AB140">
            <v>0</v>
          </cell>
          <cell r="AC140">
            <v>19.999979274784302</v>
          </cell>
          <cell r="AD140">
            <v>19.9999790838765</v>
          </cell>
          <cell r="AE140">
            <v>3.0760000000000001</v>
          </cell>
          <cell r="AF140">
            <v>8.23</v>
          </cell>
          <cell r="AG140">
            <v>0</v>
          </cell>
          <cell r="AH140">
            <v>0</v>
          </cell>
          <cell r="AI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2.6988640218402402</v>
          </cell>
          <cell r="G141">
            <v>0</v>
          </cell>
          <cell r="H141">
            <v>20</v>
          </cell>
          <cell r="I141">
            <v>0</v>
          </cell>
          <cell r="J141">
            <v>19.999999999487599</v>
          </cell>
          <cell r="K141">
            <v>19.999999999487599</v>
          </cell>
          <cell r="L141">
            <v>3.0760000000000001</v>
          </cell>
          <cell r="M141">
            <v>0</v>
          </cell>
          <cell r="N141">
            <v>19.999999999487599</v>
          </cell>
          <cell r="O141">
            <v>19.9997241201091</v>
          </cell>
          <cell r="P141">
            <v>19.999999999487599</v>
          </cell>
          <cell r="Q141">
            <v>19.999999999487599</v>
          </cell>
          <cell r="R141">
            <v>19.999999999487599</v>
          </cell>
          <cell r="S141">
            <v>3.0760000000000001</v>
          </cell>
          <cell r="T141">
            <v>3.0760000000000001</v>
          </cell>
          <cell r="U141">
            <v>3.0760000000000001</v>
          </cell>
          <cell r="V141">
            <v>3.0760000000000001</v>
          </cell>
          <cell r="W141">
            <v>3.0760000000000001</v>
          </cell>
          <cell r="X141">
            <v>0</v>
          </cell>
          <cell r="Y141">
            <v>8.23</v>
          </cell>
          <cell r="Z141">
            <v>0</v>
          </cell>
          <cell r="AA141">
            <v>0</v>
          </cell>
          <cell r="AB141">
            <v>0</v>
          </cell>
          <cell r="AC141">
            <v>19.999979274784302</v>
          </cell>
          <cell r="AD141">
            <v>19.9999790838765</v>
          </cell>
          <cell r="AE141">
            <v>3.0760000000000001</v>
          </cell>
          <cell r="AF141">
            <v>8.23</v>
          </cell>
          <cell r="AG141">
            <v>0</v>
          </cell>
          <cell r="AH141">
            <v>0</v>
          </cell>
          <cell r="AI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2.6988640223865801</v>
          </cell>
          <cell r="G142">
            <v>0</v>
          </cell>
          <cell r="H142">
            <v>20</v>
          </cell>
          <cell r="I142">
            <v>0</v>
          </cell>
          <cell r="J142">
            <v>19.999999999487599</v>
          </cell>
          <cell r="K142">
            <v>19.999999999487599</v>
          </cell>
          <cell r="L142">
            <v>3.0760000000000001</v>
          </cell>
          <cell r="M142">
            <v>0</v>
          </cell>
          <cell r="N142">
            <v>19.999999999487599</v>
          </cell>
          <cell r="O142">
            <v>19.9997241201091</v>
          </cell>
          <cell r="P142">
            <v>19.999999999487599</v>
          </cell>
          <cell r="Q142">
            <v>19.999999999487599</v>
          </cell>
          <cell r="R142">
            <v>19.999999999487599</v>
          </cell>
          <cell r="S142">
            <v>3.0760000000000001</v>
          </cell>
          <cell r="T142">
            <v>3.0760000000000001</v>
          </cell>
          <cell r="U142">
            <v>3.0760000000000001</v>
          </cell>
          <cell r="V142">
            <v>3.0760000000000001</v>
          </cell>
          <cell r="W142">
            <v>3.0760000000000001</v>
          </cell>
          <cell r="X142">
            <v>0</v>
          </cell>
          <cell r="Y142">
            <v>8.23</v>
          </cell>
          <cell r="Z142">
            <v>0</v>
          </cell>
          <cell r="AA142">
            <v>0</v>
          </cell>
          <cell r="AB142">
            <v>0</v>
          </cell>
          <cell r="AC142">
            <v>19.999979274784302</v>
          </cell>
          <cell r="AD142">
            <v>19.9999790838765</v>
          </cell>
          <cell r="AE142">
            <v>3.0760000000000001</v>
          </cell>
          <cell r="AF142">
            <v>8.23</v>
          </cell>
          <cell r="AG142">
            <v>0</v>
          </cell>
          <cell r="AH142">
            <v>0</v>
          </cell>
          <cell r="AI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2.6988640223862599</v>
          </cell>
          <cell r="G143">
            <v>0</v>
          </cell>
          <cell r="H143">
            <v>20</v>
          </cell>
          <cell r="I143">
            <v>0</v>
          </cell>
          <cell r="J143">
            <v>19.999999999487599</v>
          </cell>
          <cell r="K143">
            <v>19.999999999487599</v>
          </cell>
          <cell r="L143">
            <v>3.0760000000000001</v>
          </cell>
          <cell r="M143">
            <v>0</v>
          </cell>
          <cell r="N143">
            <v>19.999999999487599</v>
          </cell>
          <cell r="O143">
            <v>19.9997241201091</v>
          </cell>
          <cell r="P143">
            <v>19.999999999487599</v>
          </cell>
          <cell r="Q143">
            <v>19.999999999487599</v>
          </cell>
          <cell r="R143">
            <v>19.999999999487599</v>
          </cell>
          <cell r="S143">
            <v>3.0760000000000001</v>
          </cell>
          <cell r="T143">
            <v>3.0760000000000001</v>
          </cell>
          <cell r="U143">
            <v>3.0760000000000001</v>
          </cell>
          <cell r="V143">
            <v>3.0760000000000001</v>
          </cell>
          <cell r="W143">
            <v>3.0760000000000001</v>
          </cell>
          <cell r="X143">
            <v>0</v>
          </cell>
          <cell r="Y143">
            <v>8.23</v>
          </cell>
          <cell r="Z143">
            <v>0</v>
          </cell>
          <cell r="AA143">
            <v>0</v>
          </cell>
          <cell r="AB143">
            <v>0</v>
          </cell>
          <cell r="AC143">
            <v>19.999979274784302</v>
          </cell>
          <cell r="AD143">
            <v>19.9999790838765</v>
          </cell>
          <cell r="AE143">
            <v>3.0760000000000001</v>
          </cell>
          <cell r="AF143">
            <v>8.23</v>
          </cell>
          <cell r="AG143">
            <v>0</v>
          </cell>
          <cell r="AH143">
            <v>0</v>
          </cell>
          <cell r="AI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2.6988640223862599</v>
          </cell>
          <cell r="G144">
            <v>0</v>
          </cell>
          <cell r="H144">
            <v>20</v>
          </cell>
          <cell r="I144">
            <v>0</v>
          </cell>
          <cell r="J144">
            <v>19.999999999487599</v>
          </cell>
          <cell r="K144">
            <v>19.999999999487599</v>
          </cell>
          <cell r="L144">
            <v>3.0760000000000001</v>
          </cell>
          <cell r="M144">
            <v>0</v>
          </cell>
          <cell r="N144">
            <v>19.999999999487599</v>
          </cell>
          <cell r="O144">
            <v>19.9997241201091</v>
          </cell>
          <cell r="P144">
            <v>19.999999999487599</v>
          </cell>
          <cell r="Q144">
            <v>19.999999999487599</v>
          </cell>
          <cell r="R144">
            <v>19.999999999487599</v>
          </cell>
          <cell r="S144">
            <v>3.0760000000000001</v>
          </cell>
          <cell r="T144">
            <v>3.0760000000000001</v>
          </cell>
          <cell r="U144">
            <v>3.0760000000000001</v>
          </cell>
          <cell r="V144">
            <v>3.0760000000000001</v>
          </cell>
          <cell r="W144">
            <v>3.0760000000000001</v>
          </cell>
          <cell r="X144">
            <v>0</v>
          </cell>
          <cell r="Y144">
            <v>8.23</v>
          </cell>
          <cell r="Z144">
            <v>0</v>
          </cell>
          <cell r="AA144">
            <v>0</v>
          </cell>
          <cell r="AB144">
            <v>0</v>
          </cell>
          <cell r="AC144">
            <v>19.999979274784302</v>
          </cell>
          <cell r="AD144">
            <v>19.9999790838765</v>
          </cell>
          <cell r="AE144">
            <v>3.0760000000000001</v>
          </cell>
          <cell r="AF144">
            <v>8.23</v>
          </cell>
          <cell r="AG144">
            <v>0</v>
          </cell>
          <cell r="AH144">
            <v>0</v>
          </cell>
          <cell r="AI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2.6988640223865801</v>
          </cell>
          <cell r="G145">
            <v>0</v>
          </cell>
          <cell r="H145">
            <v>20</v>
          </cell>
          <cell r="I145">
            <v>0</v>
          </cell>
          <cell r="J145">
            <v>19.999999999487599</v>
          </cell>
          <cell r="K145">
            <v>19.999999999487599</v>
          </cell>
          <cell r="L145">
            <v>3.0760000000000001</v>
          </cell>
          <cell r="M145">
            <v>0</v>
          </cell>
          <cell r="N145">
            <v>19.999999999487599</v>
          </cell>
          <cell r="O145">
            <v>19.9997241201091</v>
          </cell>
          <cell r="P145">
            <v>19.999999999487599</v>
          </cell>
          <cell r="Q145">
            <v>19.999999999487599</v>
          </cell>
          <cell r="R145">
            <v>19.999999999487599</v>
          </cell>
          <cell r="S145">
            <v>3.0760000000000001</v>
          </cell>
          <cell r="T145">
            <v>3.0760000000000001</v>
          </cell>
          <cell r="U145">
            <v>3.0760000000000001</v>
          </cell>
          <cell r="V145">
            <v>3.0760000000000001</v>
          </cell>
          <cell r="W145">
            <v>3.0760000000000001</v>
          </cell>
          <cell r="X145">
            <v>0</v>
          </cell>
          <cell r="Y145">
            <v>8.23</v>
          </cell>
          <cell r="Z145">
            <v>0</v>
          </cell>
          <cell r="AA145">
            <v>0</v>
          </cell>
          <cell r="AB145">
            <v>0</v>
          </cell>
          <cell r="AC145">
            <v>19.999979274784302</v>
          </cell>
          <cell r="AD145">
            <v>19.9999790838765</v>
          </cell>
          <cell r="AE145">
            <v>3.0760000000000001</v>
          </cell>
          <cell r="AF145">
            <v>8.23</v>
          </cell>
          <cell r="AG145">
            <v>0</v>
          </cell>
          <cell r="AH145">
            <v>0</v>
          </cell>
          <cell r="AI14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1WinReveal-East"/>
    </sheetNames>
    <sheetDataSet>
      <sheetData sheetId="0">
        <row r="2">
          <cell r="B2">
            <v>20</v>
          </cell>
          <cell r="C2">
            <v>0</v>
          </cell>
          <cell r="D2">
            <v>0</v>
          </cell>
          <cell r="E2">
            <v>0</v>
          </cell>
          <cell r="F2">
            <v>2.6622826100719998</v>
          </cell>
          <cell r="G2">
            <v>0</v>
          </cell>
          <cell r="H2">
            <v>20</v>
          </cell>
          <cell r="I2">
            <v>0</v>
          </cell>
          <cell r="J2">
            <v>19.999999999487599</v>
          </cell>
          <cell r="K2">
            <v>19.999999999487599</v>
          </cell>
          <cell r="L2">
            <v>3.0760000000000001</v>
          </cell>
          <cell r="M2">
            <v>0</v>
          </cell>
          <cell r="N2">
            <v>19.999999999487599</v>
          </cell>
          <cell r="O2">
            <v>19.999724120182702</v>
          </cell>
          <cell r="P2">
            <v>19.999999999487599</v>
          </cell>
          <cell r="Q2">
            <v>19.999999999487599</v>
          </cell>
          <cell r="R2">
            <v>19.999999999487599</v>
          </cell>
          <cell r="S2">
            <v>3.0760000000000001</v>
          </cell>
          <cell r="T2">
            <v>3.0760000000000001</v>
          </cell>
          <cell r="U2">
            <v>3.0760000000000001</v>
          </cell>
          <cell r="V2">
            <v>3.0760000000000001</v>
          </cell>
          <cell r="W2">
            <v>3.0760000000000001</v>
          </cell>
          <cell r="X2">
            <v>0</v>
          </cell>
          <cell r="Y2">
            <v>8.23</v>
          </cell>
          <cell r="Z2">
            <v>0</v>
          </cell>
          <cell r="AA2">
            <v>0</v>
          </cell>
          <cell r="AB2">
            <v>0</v>
          </cell>
          <cell r="AC2">
            <v>19.999984229911799</v>
          </cell>
          <cell r="AD2">
            <v>19.999984084658902</v>
          </cell>
          <cell r="AE2">
            <v>3.0760000000000001</v>
          </cell>
          <cell r="AF2">
            <v>8.23</v>
          </cell>
          <cell r="AG2">
            <v>0</v>
          </cell>
          <cell r="AH2">
            <v>0</v>
          </cell>
          <cell r="AI2">
            <v>0</v>
          </cell>
        </row>
        <row r="3">
          <cell r="B3">
            <v>20</v>
          </cell>
          <cell r="C3">
            <v>0</v>
          </cell>
          <cell r="D3">
            <v>0</v>
          </cell>
          <cell r="E3">
            <v>0</v>
          </cell>
          <cell r="F3">
            <v>2.6622826095262999</v>
          </cell>
          <cell r="G3">
            <v>0</v>
          </cell>
          <cell r="H3">
            <v>20</v>
          </cell>
          <cell r="I3">
            <v>0</v>
          </cell>
          <cell r="J3">
            <v>19.999999999487599</v>
          </cell>
          <cell r="K3">
            <v>19.999999999487599</v>
          </cell>
          <cell r="L3">
            <v>3.0760000000000001</v>
          </cell>
          <cell r="M3">
            <v>0</v>
          </cell>
          <cell r="N3">
            <v>19.999999999487599</v>
          </cell>
          <cell r="O3">
            <v>19.999724120182702</v>
          </cell>
          <cell r="P3">
            <v>19.999999999487599</v>
          </cell>
          <cell r="Q3">
            <v>19.999999999487599</v>
          </cell>
          <cell r="R3">
            <v>19.999999999487599</v>
          </cell>
          <cell r="S3">
            <v>3.0760000000000001</v>
          </cell>
          <cell r="T3">
            <v>3.0760000000000001</v>
          </cell>
          <cell r="U3">
            <v>3.0760000000000001</v>
          </cell>
          <cell r="V3">
            <v>3.0760000000000001</v>
          </cell>
          <cell r="W3">
            <v>3.0760000000000001</v>
          </cell>
          <cell r="X3">
            <v>0</v>
          </cell>
          <cell r="Y3">
            <v>8.23</v>
          </cell>
          <cell r="Z3">
            <v>0</v>
          </cell>
          <cell r="AA3">
            <v>0</v>
          </cell>
          <cell r="AB3">
            <v>0</v>
          </cell>
          <cell r="AC3">
            <v>19.999984229911799</v>
          </cell>
          <cell r="AD3">
            <v>19.999984084658902</v>
          </cell>
          <cell r="AE3">
            <v>3.0760000000000001</v>
          </cell>
          <cell r="AF3">
            <v>8.23</v>
          </cell>
          <cell r="AG3">
            <v>0</v>
          </cell>
          <cell r="AH3">
            <v>0</v>
          </cell>
          <cell r="AI3">
            <v>0</v>
          </cell>
        </row>
        <row r="4">
          <cell r="B4">
            <v>20</v>
          </cell>
          <cell r="C4">
            <v>0</v>
          </cell>
          <cell r="D4">
            <v>0</v>
          </cell>
          <cell r="E4">
            <v>0</v>
          </cell>
          <cell r="F4">
            <v>2.6622826100719998</v>
          </cell>
          <cell r="G4">
            <v>0</v>
          </cell>
          <cell r="H4">
            <v>20</v>
          </cell>
          <cell r="I4">
            <v>0</v>
          </cell>
          <cell r="J4">
            <v>19.999999999487599</v>
          </cell>
          <cell r="K4">
            <v>19.999999999487599</v>
          </cell>
          <cell r="L4">
            <v>3.0760000000000001</v>
          </cell>
          <cell r="M4">
            <v>0</v>
          </cell>
          <cell r="N4">
            <v>19.999999999487599</v>
          </cell>
          <cell r="O4">
            <v>19.999724120182702</v>
          </cell>
          <cell r="P4">
            <v>19.999999999487599</v>
          </cell>
          <cell r="Q4">
            <v>19.999999999487599</v>
          </cell>
          <cell r="R4">
            <v>19.999999999487599</v>
          </cell>
          <cell r="S4">
            <v>3.0760000000000001</v>
          </cell>
          <cell r="T4">
            <v>3.0760000000000001</v>
          </cell>
          <cell r="U4">
            <v>3.0760000000000001</v>
          </cell>
          <cell r="V4">
            <v>3.0760000000000001</v>
          </cell>
          <cell r="W4">
            <v>3.0760000000000001</v>
          </cell>
          <cell r="X4">
            <v>0</v>
          </cell>
          <cell r="Y4">
            <v>8.23</v>
          </cell>
          <cell r="Z4">
            <v>0</v>
          </cell>
          <cell r="AA4">
            <v>0</v>
          </cell>
          <cell r="AB4">
            <v>0</v>
          </cell>
          <cell r="AC4">
            <v>19.999984229911799</v>
          </cell>
          <cell r="AD4">
            <v>19.999984084658902</v>
          </cell>
          <cell r="AE4">
            <v>3.0760000000000001</v>
          </cell>
          <cell r="AF4">
            <v>8.23</v>
          </cell>
          <cell r="AG4">
            <v>0</v>
          </cell>
          <cell r="AH4">
            <v>0</v>
          </cell>
          <cell r="AI4">
            <v>0</v>
          </cell>
        </row>
        <row r="5">
          <cell r="B5">
            <v>20</v>
          </cell>
          <cell r="C5">
            <v>0</v>
          </cell>
          <cell r="D5">
            <v>0</v>
          </cell>
          <cell r="E5">
            <v>0</v>
          </cell>
          <cell r="F5">
            <v>2.6622826100719998</v>
          </cell>
          <cell r="G5">
            <v>0</v>
          </cell>
          <cell r="H5">
            <v>20</v>
          </cell>
          <cell r="I5">
            <v>0</v>
          </cell>
          <cell r="J5">
            <v>19.999999999487599</v>
          </cell>
          <cell r="K5">
            <v>19.999999999487599</v>
          </cell>
          <cell r="L5">
            <v>3.0760000000000001</v>
          </cell>
          <cell r="M5">
            <v>0</v>
          </cell>
          <cell r="N5">
            <v>19.999999999487599</v>
          </cell>
          <cell r="O5">
            <v>19.999724120182702</v>
          </cell>
          <cell r="P5">
            <v>19.999999999487599</v>
          </cell>
          <cell r="Q5">
            <v>19.999999999487599</v>
          </cell>
          <cell r="R5">
            <v>19.999999999487599</v>
          </cell>
          <cell r="S5">
            <v>3.0760000000000001</v>
          </cell>
          <cell r="T5">
            <v>3.0760000000000001</v>
          </cell>
          <cell r="U5">
            <v>3.0760000000000001</v>
          </cell>
          <cell r="V5">
            <v>3.0760000000000001</v>
          </cell>
          <cell r="W5">
            <v>3.0760000000000001</v>
          </cell>
          <cell r="X5">
            <v>0</v>
          </cell>
          <cell r="Y5">
            <v>8.23</v>
          </cell>
          <cell r="Z5">
            <v>0</v>
          </cell>
          <cell r="AA5">
            <v>0</v>
          </cell>
          <cell r="AB5">
            <v>0</v>
          </cell>
          <cell r="AC5">
            <v>19.999984229911799</v>
          </cell>
          <cell r="AD5">
            <v>19.999984084658902</v>
          </cell>
          <cell r="AE5">
            <v>3.0760000000000001</v>
          </cell>
          <cell r="AF5">
            <v>8.23</v>
          </cell>
          <cell r="AG5">
            <v>0</v>
          </cell>
          <cell r="AH5">
            <v>0</v>
          </cell>
          <cell r="AI5">
            <v>0</v>
          </cell>
        </row>
        <row r="6">
          <cell r="B6">
            <v>20</v>
          </cell>
          <cell r="C6">
            <v>0</v>
          </cell>
          <cell r="D6">
            <v>0</v>
          </cell>
          <cell r="E6">
            <v>0</v>
          </cell>
          <cell r="F6">
            <v>2.66228260952643</v>
          </cell>
          <cell r="G6">
            <v>0</v>
          </cell>
          <cell r="H6">
            <v>20</v>
          </cell>
          <cell r="I6">
            <v>0</v>
          </cell>
          <cell r="J6">
            <v>19.999999999487599</v>
          </cell>
          <cell r="K6">
            <v>19.999999999487599</v>
          </cell>
          <cell r="L6">
            <v>3.0760000000000001</v>
          </cell>
          <cell r="M6">
            <v>0</v>
          </cell>
          <cell r="N6">
            <v>19.999999999487599</v>
          </cell>
          <cell r="O6">
            <v>19.999724120182702</v>
          </cell>
          <cell r="P6">
            <v>19.999999999487599</v>
          </cell>
          <cell r="Q6">
            <v>19.999999999487599</v>
          </cell>
          <cell r="R6">
            <v>19.999999999487599</v>
          </cell>
          <cell r="S6">
            <v>3.0760000000000001</v>
          </cell>
          <cell r="T6">
            <v>3.0760000000000001</v>
          </cell>
          <cell r="U6">
            <v>3.0760000000000001</v>
          </cell>
          <cell r="V6">
            <v>3.0760000000000001</v>
          </cell>
          <cell r="W6">
            <v>3.0760000000000001</v>
          </cell>
          <cell r="X6">
            <v>0</v>
          </cell>
          <cell r="Y6">
            <v>8.23</v>
          </cell>
          <cell r="Z6">
            <v>0</v>
          </cell>
          <cell r="AA6">
            <v>0</v>
          </cell>
          <cell r="AB6">
            <v>0</v>
          </cell>
          <cell r="AC6">
            <v>19.999984229911799</v>
          </cell>
          <cell r="AD6">
            <v>19.999984084658902</v>
          </cell>
          <cell r="AE6">
            <v>3.0760000000000001</v>
          </cell>
          <cell r="AF6">
            <v>8.23</v>
          </cell>
          <cell r="AG6">
            <v>0</v>
          </cell>
          <cell r="AH6">
            <v>0</v>
          </cell>
          <cell r="AI6">
            <v>0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2.6622826111633899</v>
          </cell>
          <cell r="G7">
            <v>0</v>
          </cell>
          <cell r="H7">
            <v>20</v>
          </cell>
          <cell r="I7">
            <v>0</v>
          </cell>
          <cell r="J7">
            <v>19.999999999487599</v>
          </cell>
          <cell r="K7">
            <v>19.999999999487599</v>
          </cell>
          <cell r="L7">
            <v>3.0760000000000001</v>
          </cell>
          <cell r="M7">
            <v>0</v>
          </cell>
          <cell r="N7">
            <v>19.999999999487599</v>
          </cell>
          <cell r="O7">
            <v>19.999724120182702</v>
          </cell>
          <cell r="P7">
            <v>19.999999999487599</v>
          </cell>
          <cell r="Q7">
            <v>19.999999999487599</v>
          </cell>
          <cell r="R7">
            <v>19.999999999487599</v>
          </cell>
          <cell r="S7">
            <v>3.0760000000000001</v>
          </cell>
          <cell r="T7">
            <v>3.0760000000000001</v>
          </cell>
          <cell r="U7">
            <v>3.0760000000000001</v>
          </cell>
          <cell r="V7">
            <v>3.0760000000000001</v>
          </cell>
          <cell r="W7">
            <v>3.0760000000000001</v>
          </cell>
          <cell r="X7">
            <v>0</v>
          </cell>
          <cell r="Y7">
            <v>8.23</v>
          </cell>
          <cell r="Z7">
            <v>0</v>
          </cell>
          <cell r="AA7">
            <v>0</v>
          </cell>
          <cell r="AB7">
            <v>0</v>
          </cell>
          <cell r="AC7">
            <v>19.999984229911799</v>
          </cell>
          <cell r="AD7">
            <v>19.999984084658902</v>
          </cell>
          <cell r="AE7">
            <v>3.0760000000000001</v>
          </cell>
          <cell r="AF7">
            <v>8.23</v>
          </cell>
          <cell r="AG7">
            <v>0</v>
          </cell>
          <cell r="AH7">
            <v>0</v>
          </cell>
          <cell r="AI7">
            <v>0</v>
          </cell>
        </row>
        <row r="8">
          <cell r="B8">
            <v>20</v>
          </cell>
          <cell r="C8">
            <v>0</v>
          </cell>
          <cell r="D8">
            <v>0</v>
          </cell>
          <cell r="E8">
            <v>0</v>
          </cell>
          <cell r="F8">
            <v>2.6622826089804801</v>
          </cell>
          <cell r="G8">
            <v>0</v>
          </cell>
          <cell r="H8">
            <v>20</v>
          </cell>
          <cell r="I8">
            <v>0</v>
          </cell>
          <cell r="J8">
            <v>19.999999999487599</v>
          </cell>
          <cell r="K8">
            <v>19.999999999487599</v>
          </cell>
          <cell r="L8">
            <v>3.0760000000000001</v>
          </cell>
          <cell r="M8">
            <v>0</v>
          </cell>
          <cell r="N8">
            <v>19.999999999487599</v>
          </cell>
          <cell r="O8">
            <v>19.999724120182702</v>
          </cell>
          <cell r="P8">
            <v>19.999999999487599</v>
          </cell>
          <cell r="Q8">
            <v>19.999999999487599</v>
          </cell>
          <cell r="R8">
            <v>19.999999999487599</v>
          </cell>
          <cell r="S8">
            <v>3.0760000000000001</v>
          </cell>
          <cell r="T8">
            <v>3.0760000000000001</v>
          </cell>
          <cell r="U8">
            <v>3.0760000000000001</v>
          </cell>
          <cell r="V8">
            <v>3.0760000000000001</v>
          </cell>
          <cell r="W8">
            <v>3.0760000000000001</v>
          </cell>
          <cell r="X8">
            <v>0</v>
          </cell>
          <cell r="Y8">
            <v>8.23</v>
          </cell>
          <cell r="Z8">
            <v>0</v>
          </cell>
          <cell r="AA8">
            <v>0</v>
          </cell>
          <cell r="AB8">
            <v>0</v>
          </cell>
          <cell r="AC8">
            <v>19.999984229911799</v>
          </cell>
          <cell r="AD8">
            <v>19.999984084658902</v>
          </cell>
          <cell r="AE8">
            <v>3.0760000000000001</v>
          </cell>
          <cell r="AF8">
            <v>8.23</v>
          </cell>
          <cell r="AG8">
            <v>0</v>
          </cell>
          <cell r="AH8">
            <v>0</v>
          </cell>
          <cell r="AI8">
            <v>0</v>
          </cell>
        </row>
        <row r="9">
          <cell r="B9">
            <v>20</v>
          </cell>
          <cell r="C9">
            <v>0</v>
          </cell>
          <cell r="D9">
            <v>0</v>
          </cell>
          <cell r="E9">
            <v>0</v>
          </cell>
          <cell r="F9">
            <v>2.6622826117090201</v>
          </cell>
          <cell r="G9">
            <v>0</v>
          </cell>
          <cell r="H9">
            <v>20</v>
          </cell>
          <cell r="I9">
            <v>0</v>
          </cell>
          <cell r="J9">
            <v>19.999999999487599</v>
          </cell>
          <cell r="K9">
            <v>19.999999999487599</v>
          </cell>
          <cell r="L9">
            <v>3.0760000000000001</v>
          </cell>
          <cell r="M9">
            <v>0</v>
          </cell>
          <cell r="N9">
            <v>19.999999999487599</v>
          </cell>
          <cell r="O9">
            <v>19.999724120182702</v>
          </cell>
          <cell r="P9">
            <v>19.999999999487599</v>
          </cell>
          <cell r="Q9">
            <v>19.999999999487599</v>
          </cell>
          <cell r="R9">
            <v>19.999999999487599</v>
          </cell>
          <cell r="S9">
            <v>3.0760000000000001</v>
          </cell>
          <cell r="T9">
            <v>3.0760000000000001</v>
          </cell>
          <cell r="U9">
            <v>3.0760000000000001</v>
          </cell>
          <cell r="V9">
            <v>3.0760000000000001</v>
          </cell>
          <cell r="W9">
            <v>3.0760000000000001</v>
          </cell>
          <cell r="X9">
            <v>0</v>
          </cell>
          <cell r="Y9">
            <v>8.23</v>
          </cell>
          <cell r="Z9">
            <v>0</v>
          </cell>
          <cell r="AA9">
            <v>0</v>
          </cell>
          <cell r="AB9">
            <v>0</v>
          </cell>
          <cell r="AC9">
            <v>19.999984229911799</v>
          </cell>
          <cell r="AD9">
            <v>19.999984084658902</v>
          </cell>
          <cell r="AE9">
            <v>3.0760000000000001</v>
          </cell>
          <cell r="AF9">
            <v>8.23</v>
          </cell>
          <cell r="AG9">
            <v>0</v>
          </cell>
          <cell r="AH9">
            <v>0</v>
          </cell>
          <cell r="AI9">
            <v>0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2.6622826100719998</v>
          </cell>
          <cell r="G10">
            <v>0</v>
          </cell>
          <cell r="H10">
            <v>20</v>
          </cell>
          <cell r="I10">
            <v>0</v>
          </cell>
          <cell r="J10">
            <v>19.999999999487599</v>
          </cell>
          <cell r="K10">
            <v>19.999999999487599</v>
          </cell>
          <cell r="L10">
            <v>3.0760000000000001</v>
          </cell>
          <cell r="M10">
            <v>0</v>
          </cell>
          <cell r="N10">
            <v>19.999999999487599</v>
          </cell>
          <cell r="O10">
            <v>19.999724120182702</v>
          </cell>
          <cell r="P10">
            <v>19.999999999487599</v>
          </cell>
          <cell r="Q10">
            <v>19.999999999487599</v>
          </cell>
          <cell r="R10">
            <v>19.999999999487599</v>
          </cell>
          <cell r="S10">
            <v>3.0760000000000001</v>
          </cell>
          <cell r="T10">
            <v>3.0760000000000001</v>
          </cell>
          <cell r="U10">
            <v>3.0760000000000001</v>
          </cell>
          <cell r="V10">
            <v>3.0760000000000001</v>
          </cell>
          <cell r="W10">
            <v>3.0760000000000001</v>
          </cell>
          <cell r="X10">
            <v>0</v>
          </cell>
          <cell r="Y10">
            <v>8.23</v>
          </cell>
          <cell r="Z10">
            <v>0</v>
          </cell>
          <cell r="AA10">
            <v>0</v>
          </cell>
          <cell r="AB10">
            <v>0</v>
          </cell>
          <cell r="AC10">
            <v>19.999984229911799</v>
          </cell>
          <cell r="AD10">
            <v>19.999984084658902</v>
          </cell>
          <cell r="AE10">
            <v>3.0760000000000001</v>
          </cell>
          <cell r="AF10">
            <v>8.23</v>
          </cell>
          <cell r="AG10">
            <v>0</v>
          </cell>
          <cell r="AH10">
            <v>0</v>
          </cell>
          <cell r="AI10">
            <v>0</v>
          </cell>
        </row>
        <row r="11">
          <cell r="B11">
            <v>20</v>
          </cell>
          <cell r="C11">
            <v>0</v>
          </cell>
          <cell r="D11">
            <v>0</v>
          </cell>
          <cell r="E11">
            <v>0</v>
          </cell>
          <cell r="F11">
            <v>2.66228260952649</v>
          </cell>
          <cell r="G11">
            <v>0</v>
          </cell>
          <cell r="H11">
            <v>20</v>
          </cell>
          <cell r="I11">
            <v>0</v>
          </cell>
          <cell r="J11">
            <v>19.999999999487599</v>
          </cell>
          <cell r="K11">
            <v>19.999999999487599</v>
          </cell>
          <cell r="L11">
            <v>3.0760000000000001</v>
          </cell>
          <cell r="M11">
            <v>0</v>
          </cell>
          <cell r="N11">
            <v>19.999999999487599</v>
          </cell>
          <cell r="O11">
            <v>19.999724120182702</v>
          </cell>
          <cell r="P11">
            <v>19.999999999487599</v>
          </cell>
          <cell r="Q11">
            <v>19.999999999487599</v>
          </cell>
          <cell r="R11">
            <v>19.999999999487599</v>
          </cell>
          <cell r="S11">
            <v>3.0760000000000001</v>
          </cell>
          <cell r="T11">
            <v>3.0760000000000001</v>
          </cell>
          <cell r="U11">
            <v>3.0760000000000001</v>
          </cell>
          <cell r="V11">
            <v>3.0760000000000001</v>
          </cell>
          <cell r="W11">
            <v>3.0760000000000001</v>
          </cell>
          <cell r="X11">
            <v>0</v>
          </cell>
          <cell r="Y11">
            <v>8.23</v>
          </cell>
          <cell r="Z11">
            <v>0</v>
          </cell>
          <cell r="AA11">
            <v>0</v>
          </cell>
          <cell r="AB11">
            <v>0</v>
          </cell>
          <cell r="AC11">
            <v>19.999984229911799</v>
          </cell>
          <cell r="AD11">
            <v>19.999984084658902</v>
          </cell>
          <cell r="AE11">
            <v>3.0760000000000001</v>
          </cell>
          <cell r="AF11">
            <v>8.23</v>
          </cell>
          <cell r="AG11">
            <v>0</v>
          </cell>
          <cell r="AH11">
            <v>0</v>
          </cell>
          <cell r="AI11">
            <v>0</v>
          </cell>
        </row>
        <row r="12">
          <cell r="B12">
            <v>20</v>
          </cell>
          <cell r="C12">
            <v>0</v>
          </cell>
          <cell r="D12">
            <v>0</v>
          </cell>
          <cell r="E12">
            <v>0</v>
          </cell>
          <cell r="F12">
            <v>2.66228261061769</v>
          </cell>
          <cell r="G12">
            <v>0</v>
          </cell>
          <cell r="H12">
            <v>20</v>
          </cell>
          <cell r="I12">
            <v>0</v>
          </cell>
          <cell r="J12">
            <v>19.999999999487599</v>
          </cell>
          <cell r="K12">
            <v>19.999999999487599</v>
          </cell>
          <cell r="L12">
            <v>3.0760000000000001</v>
          </cell>
          <cell r="M12">
            <v>0</v>
          </cell>
          <cell r="N12">
            <v>19.999999999487599</v>
          </cell>
          <cell r="O12">
            <v>19.999724120182702</v>
          </cell>
          <cell r="P12">
            <v>19.999999999487599</v>
          </cell>
          <cell r="Q12">
            <v>19.999999999487599</v>
          </cell>
          <cell r="R12">
            <v>19.999999999487599</v>
          </cell>
          <cell r="S12">
            <v>3.0760000000000001</v>
          </cell>
          <cell r="T12">
            <v>3.0760000000000001</v>
          </cell>
          <cell r="U12">
            <v>3.0760000000000001</v>
          </cell>
          <cell r="V12">
            <v>3.0760000000000001</v>
          </cell>
          <cell r="W12">
            <v>3.0760000000000001</v>
          </cell>
          <cell r="X12">
            <v>0</v>
          </cell>
          <cell r="Y12">
            <v>8.23</v>
          </cell>
          <cell r="Z12">
            <v>0</v>
          </cell>
          <cell r="AA12">
            <v>0</v>
          </cell>
          <cell r="AB12">
            <v>0</v>
          </cell>
          <cell r="AC12">
            <v>19.999984229911799</v>
          </cell>
          <cell r="AD12">
            <v>19.999984084658902</v>
          </cell>
          <cell r="AE12">
            <v>3.0760000000000001</v>
          </cell>
          <cell r="AF12">
            <v>8.23</v>
          </cell>
          <cell r="AG12">
            <v>0</v>
          </cell>
          <cell r="AH12">
            <v>0</v>
          </cell>
          <cell r="AI12">
            <v>0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2.66228261061769</v>
          </cell>
          <cell r="G13">
            <v>0</v>
          </cell>
          <cell r="H13">
            <v>20</v>
          </cell>
          <cell r="I13">
            <v>0</v>
          </cell>
          <cell r="J13">
            <v>19.999999999487599</v>
          </cell>
          <cell r="K13">
            <v>19.999999999487599</v>
          </cell>
          <cell r="L13">
            <v>3.0760000000000001</v>
          </cell>
          <cell r="M13">
            <v>0</v>
          </cell>
          <cell r="N13">
            <v>19.999999999487599</v>
          </cell>
          <cell r="O13">
            <v>19.999724120182702</v>
          </cell>
          <cell r="P13">
            <v>19.999999999487599</v>
          </cell>
          <cell r="Q13">
            <v>19.999999999487599</v>
          </cell>
          <cell r="R13">
            <v>19.999999999487599</v>
          </cell>
          <cell r="S13">
            <v>3.0760000000000001</v>
          </cell>
          <cell r="T13">
            <v>3.0760000000000001</v>
          </cell>
          <cell r="U13">
            <v>3.0760000000000001</v>
          </cell>
          <cell r="V13">
            <v>3.0760000000000001</v>
          </cell>
          <cell r="W13">
            <v>3.0760000000000001</v>
          </cell>
          <cell r="X13">
            <v>0</v>
          </cell>
          <cell r="Y13">
            <v>8.23</v>
          </cell>
          <cell r="Z13">
            <v>0</v>
          </cell>
          <cell r="AA13">
            <v>0</v>
          </cell>
          <cell r="AB13">
            <v>0</v>
          </cell>
          <cell r="AC13">
            <v>19.999984229911799</v>
          </cell>
          <cell r="AD13">
            <v>19.999984084658902</v>
          </cell>
          <cell r="AE13">
            <v>3.0760000000000001</v>
          </cell>
          <cell r="AF13">
            <v>8.23</v>
          </cell>
          <cell r="AG13">
            <v>0</v>
          </cell>
          <cell r="AH13">
            <v>0</v>
          </cell>
          <cell r="AI13">
            <v>0</v>
          </cell>
        </row>
        <row r="14">
          <cell r="B14">
            <v>20</v>
          </cell>
          <cell r="C14">
            <v>0</v>
          </cell>
          <cell r="D14">
            <v>0</v>
          </cell>
          <cell r="E14">
            <v>0</v>
          </cell>
          <cell r="F14">
            <v>2.6622826106175701</v>
          </cell>
          <cell r="G14">
            <v>0</v>
          </cell>
          <cell r="H14">
            <v>20</v>
          </cell>
          <cell r="I14">
            <v>0</v>
          </cell>
          <cell r="J14">
            <v>19.999999999487599</v>
          </cell>
          <cell r="K14">
            <v>19.999999999487599</v>
          </cell>
          <cell r="L14">
            <v>3.0760000000000001</v>
          </cell>
          <cell r="M14">
            <v>0</v>
          </cell>
          <cell r="N14">
            <v>19.999999999487599</v>
          </cell>
          <cell r="O14">
            <v>19.999724120182702</v>
          </cell>
          <cell r="P14">
            <v>19.999999999487599</v>
          </cell>
          <cell r="Q14">
            <v>19.999999999487599</v>
          </cell>
          <cell r="R14">
            <v>19.999999999487599</v>
          </cell>
          <cell r="S14">
            <v>3.0760000000000001</v>
          </cell>
          <cell r="T14">
            <v>3.0760000000000001</v>
          </cell>
          <cell r="U14">
            <v>3.0760000000000001</v>
          </cell>
          <cell r="V14">
            <v>3.0760000000000001</v>
          </cell>
          <cell r="W14">
            <v>3.0760000000000001</v>
          </cell>
          <cell r="X14">
            <v>0</v>
          </cell>
          <cell r="Y14">
            <v>8.23</v>
          </cell>
          <cell r="Z14">
            <v>0</v>
          </cell>
          <cell r="AA14">
            <v>0</v>
          </cell>
          <cell r="AB14">
            <v>0</v>
          </cell>
          <cell r="AC14">
            <v>19.999984229911799</v>
          </cell>
          <cell r="AD14">
            <v>19.999984084658902</v>
          </cell>
          <cell r="AE14">
            <v>3.0760000000000001</v>
          </cell>
          <cell r="AF14">
            <v>8.23</v>
          </cell>
          <cell r="AG14">
            <v>0</v>
          </cell>
          <cell r="AH14">
            <v>0</v>
          </cell>
          <cell r="AI14">
            <v>0</v>
          </cell>
        </row>
        <row r="15">
          <cell r="B15">
            <v>20</v>
          </cell>
          <cell r="C15">
            <v>0</v>
          </cell>
          <cell r="D15">
            <v>0</v>
          </cell>
          <cell r="E15">
            <v>0</v>
          </cell>
          <cell r="F15">
            <v>2.6622826100716801</v>
          </cell>
          <cell r="G15">
            <v>0</v>
          </cell>
          <cell r="H15">
            <v>20</v>
          </cell>
          <cell r="I15">
            <v>0</v>
          </cell>
          <cell r="J15">
            <v>19.999999999487599</v>
          </cell>
          <cell r="K15">
            <v>19.999999999487599</v>
          </cell>
          <cell r="L15">
            <v>3.0760000000000001</v>
          </cell>
          <cell r="M15">
            <v>0</v>
          </cell>
          <cell r="N15">
            <v>19.999999999487599</v>
          </cell>
          <cell r="O15">
            <v>19.999724120182702</v>
          </cell>
          <cell r="P15">
            <v>19.999999999487599</v>
          </cell>
          <cell r="Q15">
            <v>19.999999999487599</v>
          </cell>
          <cell r="R15">
            <v>19.999999999487599</v>
          </cell>
          <cell r="S15">
            <v>3.0760000000000001</v>
          </cell>
          <cell r="T15">
            <v>3.0760000000000001</v>
          </cell>
          <cell r="U15">
            <v>3.0760000000000001</v>
          </cell>
          <cell r="V15">
            <v>3.0760000000000001</v>
          </cell>
          <cell r="W15">
            <v>3.0760000000000001</v>
          </cell>
          <cell r="X15">
            <v>0</v>
          </cell>
          <cell r="Y15">
            <v>8.23</v>
          </cell>
          <cell r="Z15">
            <v>0</v>
          </cell>
          <cell r="AA15">
            <v>0</v>
          </cell>
          <cell r="AB15">
            <v>0</v>
          </cell>
          <cell r="AC15">
            <v>19.999984229911799</v>
          </cell>
          <cell r="AD15">
            <v>19.999984084658902</v>
          </cell>
          <cell r="AE15">
            <v>3.0760000000000001</v>
          </cell>
          <cell r="AF15">
            <v>8.23</v>
          </cell>
          <cell r="AG15">
            <v>0</v>
          </cell>
          <cell r="AH15">
            <v>0</v>
          </cell>
          <cell r="AI15">
            <v>0</v>
          </cell>
        </row>
        <row r="16">
          <cell r="B16">
            <v>20</v>
          </cell>
          <cell r="C16">
            <v>0</v>
          </cell>
          <cell r="D16">
            <v>0</v>
          </cell>
          <cell r="E16">
            <v>0</v>
          </cell>
          <cell r="F16">
            <v>2.66228261061769</v>
          </cell>
          <cell r="G16">
            <v>0</v>
          </cell>
          <cell r="H16">
            <v>20</v>
          </cell>
          <cell r="I16">
            <v>0</v>
          </cell>
          <cell r="J16">
            <v>19.999999999487599</v>
          </cell>
          <cell r="K16">
            <v>19.999999999487599</v>
          </cell>
          <cell r="L16">
            <v>3.0760000000000001</v>
          </cell>
          <cell r="M16">
            <v>0</v>
          </cell>
          <cell r="N16">
            <v>19.999999999487599</v>
          </cell>
          <cell r="O16">
            <v>19.999724120182702</v>
          </cell>
          <cell r="P16">
            <v>19.999999999487599</v>
          </cell>
          <cell r="Q16">
            <v>19.999999999487599</v>
          </cell>
          <cell r="R16">
            <v>19.999999999487599</v>
          </cell>
          <cell r="S16">
            <v>3.0760000000000001</v>
          </cell>
          <cell r="T16">
            <v>3.0760000000000001</v>
          </cell>
          <cell r="U16">
            <v>3.0760000000000001</v>
          </cell>
          <cell r="V16">
            <v>3.0760000000000001</v>
          </cell>
          <cell r="W16">
            <v>3.0760000000000001</v>
          </cell>
          <cell r="X16">
            <v>0</v>
          </cell>
          <cell r="Y16">
            <v>8.23</v>
          </cell>
          <cell r="Z16">
            <v>0</v>
          </cell>
          <cell r="AA16">
            <v>0</v>
          </cell>
          <cell r="AB16">
            <v>0</v>
          </cell>
          <cell r="AC16">
            <v>19.999984229911799</v>
          </cell>
          <cell r="AD16">
            <v>19.999984084658902</v>
          </cell>
          <cell r="AE16">
            <v>3.0760000000000001</v>
          </cell>
          <cell r="AF16">
            <v>8.23</v>
          </cell>
          <cell r="AG16">
            <v>0</v>
          </cell>
          <cell r="AH16">
            <v>0</v>
          </cell>
          <cell r="AI16">
            <v>0</v>
          </cell>
        </row>
        <row r="17">
          <cell r="B17">
            <v>20</v>
          </cell>
          <cell r="C17">
            <v>0</v>
          </cell>
          <cell r="D17">
            <v>0</v>
          </cell>
          <cell r="E17">
            <v>0</v>
          </cell>
          <cell r="F17">
            <v>2.6622826100719998</v>
          </cell>
          <cell r="G17">
            <v>0</v>
          </cell>
          <cell r="H17">
            <v>20</v>
          </cell>
          <cell r="I17">
            <v>0</v>
          </cell>
          <cell r="J17">
            <v>19.999999999487599</v>
          </cell>
          <cell r="K17">
            <v>19.999999999487599</v>
          </cell>
          <cell r="L17">
            <v>3.0760000000000001</v>
          </cell>
          <cell r="M17">
            <v>0</v>
          </cell>
          <cell r="N17">
            <v>19.999999999487599</v>
          </cell>
          <cell r="O17">
            <v>19.999724120182702</v>
          </cell>
          <cell r="P17">
            <v>19.999999999487599</v>
          </cell>
          <cell r="Q17">
            <v>19.999999999487599</v>
          </cell>
          <cell r="R17">
            <v>19.999999999487599</v>
          </cell>
          <cell r="S17">
            <v>3.0760000000000001</v>
          </cell>
          <cell r="T17">
            <v>3.0760000000000001</v>
          </cell>
          <cell r="U17">
            <v>3.0760000000000001</v>
          </cell>
          <cell r="V17">
            <v>3.0760000000000001</v>
          </cell>
          <cell r="W17">
            <v>3.0760000000000001</v>
          </cell>
          <cell r="X17">
            <v>0</v>
          </cell>
          <cell r="Y17">
            <v>8.23</v>
          </cell>
          <cell r="Z17">
            <v>0</v>
          </cell>
          <cell r="AA17">
            <v>0</v>
          </cell>
          <cell r="AB17">
            <v>0</v>
          </cell>
          <cell r="AC17">
            <v>19.999984229911799</v>
          </cell>
          <cell r="AD17">
            <v>19.999984084658902</v>
          </cell>
          <cell r="AE17">
            <v>3.0760000000000001</v>
          </cell>
          <cell r="AF17">
            <v>8.23</v>
          </cell>
          <cell r="AG17">
            <v>0</v>
          </cell>
          <cell r="AH17">
            <v>0</v>
          </cell>
          <cell r="AI17">
            <v>0</v>
          </cell>
        </row>
        <row r="18">
          <cell r="B18">
            <v>20</v>
          </cell>
          <cell r="C18">
            <v>0</v>
          </cell>
          <cell r="D18">
            <v>0</v>
          </cell>
          <cell r="E18">
            <v>0</v>
          </cell>
          <cell r="F18">
            <v>2.6622826100716801</v>
          </cell>
          <cell r="G18">
            <v>0</v>
          </cell>
          <cell r="H18">
            <v>20</v>
          </cell>
          <cell r="I18">
            <v>0</v>
          </cell>
          <cell r="J18">
            <v>19.999999999487599</v>
          </cell>
          <cell r="K18">
            <v>19.999999999487599</v>
          </cell>
          <cell r="L18">
            <v>3.0760000000000001</v>
          </cell>
          <cell r="M18">
            <v>0</v>
          </cell>
          <cell r="N18">
            <v>19.999999999487599</v>
          </cell>
          <cell r="O18">
            <v>19.999724120182702</v>
          </cell>
          <cell r="P18">
            <v>19.999999999487599</v>
          </cell>
          <cell r="Q18">
            <v>19.999999999487599</v>
          </cell>
          <cell r="R18">
            <v>19.999999999487599</v>
          </cell>
          <cell r="S18">
            <v>3.0760000000000001</v>
          </cell>
          <cell r="T18">
            <v>3.0760000000000001</v>
          </cell>
          <cell r="U18">
            <v>3.0760000000000001</v>
          </cell>
          <cell r="V18">
            <v>3.0760000000000001</v>
          </cell>
          <cell r="W18">
            <v>3.0760000000000001</v>
          </cell>
          <cell r="X18">
            <v>0</v>
          </cell>
          <cell r="Y18">
            <v>8.23</v>
          </cell>
          <cell r="Z18">
            <v>0</v>
          </cell>
          <cell r="AA18">
            <v>0</v>
          </cell>
          <cell r="AB18">
            <v>0</v>
          </cell>
          <cell r="AC18">
            <v>19.999984229911799</v>
          </cell>
          <cell r="AD18">
            <v>19.999984084658902</v>
          </cell>
          <cell r="AE18">
            <v>3.0760000000000001</v>
          </cell>
          <cell r="AF18">
            <v>8.23</v>
          </cell>
          <cell r="AG18">
            <v>0</v>
          </cell>
          <cell r="AH18">
            <v>0</v>
          </cell>
          <cell r="AI18">
            <v>0</v>
          </cell>
        </row>
        <row r="19">
          <cell r="B19">
            <v>20</v>
          </cell>
          <cell r="C19">
            <v>0</v>
          </cell>
          <cell r="D19">
            <v>0</v>
          </cell>
          <cell r="E19">
            <v>0</v>
          </cell>
          <cell r="F19">
            <v>2.6622826100718102</v>
          </cell>
          <cell r="G19">
            <v>0</v>
          </cell>
          <cell r="H19">
            <v>20</v>
          </cell>
          <cell r="I19">
            <v>0</v>
          </cell>
          <cell r="J19">
            <v>19.999999999487599</v>
          </cell>
          <cell r="K19">
            <v>19.999999999487599</v>
          </cell>
          <cell r="L19">
            <v>3.0760000000000001</v>
          </cell>
          <cell r="M19">
            <v>0</v>
          </cell>
          <cell r="N19">
            <v>19.999999999487599</v>
          </cell>
          <cell r="O19">
            <v>19.999724120182702</v>
          </cell>
          <cell r="P19">
            <v>19.999999999487599</v>
          </cell>
          <cell r="Q19">
            <v>19.999999999487599</v>
          </cell>
          <cell r="R19">
            <v>19.999999999487599</v>
          </cell>
          <cell r="S19">
            <v>3.0760000000000001</v>
          </cell>
          <cell r="T19">
            <v>3.0760000000000001</v>
          </cell>
          <cell r="U19">
            <v>3.0760000000000001</v>
          </cell>
          <cell r="V19">
            <v>3.0760000000000001</v>
          </cell>
          <cell r="W19">
            <v>3.0760000000000001</v>
          </cell>
          <cell r="X19">
            <v>0</v>
          </cell>
          <cell r="Y19">
            <v>8.23</v>
          </cell>
          <cell r="Z19">
            <v>0</v>
          </cell>
          <cell r="AA19">
            <v>0</v>
          </cell>
          <cell r="AB19">
            <v>0</v>
          </cell>
          <cell r="AC19">
            <v>19.999984229911799</v>
          </cell>
          <cell r="AD19">
            <v>19.999984084658902</v>
          </cell>
          <cell r="AE19">
            <v>3.0760000000000001</v>
          </cell>
          <cell r="AF19">
            <v>8.23</v>
          </cell>
          <cell r="AG19">
            <v>0</v>
          </cell>
          <cell r="AH19">
            <v>0</v>
          </cell>
          <cell r="AI19">
            <v>0</v>
          </cell>
        </row>
        <row r="20">
          <cell r="B20">
            <v>20</v>
          </cell>
          <cell r="C20">
            <v>0</v>
          </cell>
          <cell r="D20">
            <v>0</v>
          </cell>
          <cell r="E20">
            <v>0</v>
          </cell>
          <cell r="F20">
            <v>2.66228261061769</v>
          </cell>
          <cell r="G20">
            <v>0</v>
          </cell>
          <cell r="H20">
            <v>20</v>
          </cell>
          <cell r="I20">
            <v>0</v>
          </cell>
          <cell r="J20">
            <v>19.999999999487599</v>
          </cell>
          <cell r="K20">
            <v>19.999999999487599</v>
          </cell>
          <cell r="L20">
            <v>3.0760000000000001</v>
          </cell>
          <cell r="M20">
            <v>0</v>
          </cell>
          <cell r="N20">
            <v>19.999999999487599</v>
          </cell>
          <cell r="O20">
            <v>19.999724120182702</v>
          </cell>
          <cell r="P20">
            <v>19.999999999487599</v>
          </cell>
          <cell r="Q20">
            <v>19.999999999487599</v>
          </cell>
          <cell r="R20">
            <v>19.999999999487599</v>
          </cell>
          <cell r="S20">
            <v>3.0760000000000001</v>
          </cell>
          <cell r="T20">
            <v>3.0760000000000001</v>
          </cell>
          <cell r="U20">
            <v>3.0760000000000001</v>
          </cell>
          <cell r="V20">
            <v>3.0760000000000001</v>
          </cell>
          <cell r="W20">
            <v>3.0760000000000001</v>
          </cell>
          <cell r="X20">
            <v>0</v>
          </cell>
          <cell r="Y20">
            <v>8.23</v>
          </cell>
          <cell r="Z20">
            <v>0</v>
          </cell>
          <cell r="AA20">
            <v>0</v>
          </cell>
          <cell r="AB20">
            <v>0</v>
          </cell>
          <cell r="AC20">
            <v>19.999984229911799</v>
          </cell>
          <cell r="AD20">
            <v>19.999984084658902</v>
          </cell>
          <cell r="AE20">
            <v>3.0760000000000001</v>
          </cell>
          <cell r="AF20">
            <v>8.23</v>
          </cell>
          <cell r="AG20">
            <v>0</v>
          </cell>
          <cell r="AH20">
            <v>0</v>
          </cell>
          <cell r="AI20">
            <v>0</v>
          </cell>
        </row>
        <row r="21">
          <cell r="B21">
            <v>20</v>
          </cell>
          <cell r="C21">
            <v>0</v>
          </cell>
          <cell r="D21">
            <v>0</v>
          </cell>
          <cell r="E21">
            <v>0</v>
          </cell>
          <cell r="F21">
            <v>2.66228261061738</v>
          </cell>
          <cell r="G21">
            <v>0</v>
          </cell>
          <cell r="H21">
            <v>20</v>
          </cell>
          <cell r="I21">
            <v>0</v>
          </cell>
          <cell r="J21">
            <v>19.999999999487599</v>
          </cell>
          <cell r="K21">
            <v>19.999999999487599</v>
          </cell>
          <cell r="L21">
            <v>3.0760000000000001</v>
          </cell>
          <cell r="M21">
            <v>0</v>
          </cell>
          <cell r="N21">
            <v>19.999999999487599</v>
          </cell>
          <cell r="O21">
            <v>19.999724120182702</v>
          </cell>
          <cell r="P21">
            <v>19.999999999487599</v>
          </cell>
          <cell r="Q21">
            <v>19.999999999487599</v>
          </cell>
          <cell r="R21">
            <v>19.999999999487599</v>
          </cell>
          <cell r="S21">
            <v>3.0760000000000001</v>
          </cell>
          <cell r="T21">
            <v>3.0760000000000001</v>
          </cell>
          <cell r="U21">
            <v>3.0760000000000001</v>
          </cell>
          <cell r="V21">
            <v>3.0760000000000001</v>
          </cell>
          <cell r="W21">
            <v>3.0760000000000001</v>
          </cell>
          <cell r="X21">
            <v>0</v>
          </cell>
          <cell r="Y21">
            <v>8.23</v>
          </cell>
          <cell r="Z21">
            <v>0</v>
          </cell>
          <cell r="AA21">
            <v>0</v>
          </cell>
          <cell r="AB21">
            <v>0</v>
          </cell>
          <cell r="AC21">
            <v>19.999984229911799</v>
          </cell>
          <cell r="AD21">
            <v>19.999984084658902</v>
          </cell>
          <cell r="AE21">
            <v>3.0760000000000001</v>
          </cell>
          <cell r="AF21">
            <v>8.23</v>
          </cell>
          <cell r="AG21">
            <v>0</v>
          </cell>
          <cell r="AH21">
            <v>0</v>
          </cell>
          <cell r="AI21">
            <v>0</v>
          </cell>
        </row>
        <row r="22">
          <cell r="B22">
            <v>20</v>
          </cell>
          <cell r="C22">
            <v>0</v>
          </cell>
          <cell r="D22">
            <v>0</v>
          </cell>
          <cell r="E22">
            <v>0</v>
          </cell>
          <cell r="F22">
            <v>2.6622826100719998</v>
          </cell>
          <cell r="G22">
            <v>0</v>
          </cell>
          <cell r="H22">
            <v>20</v>
          </cell>
          <cell r="I22">
            <v>0</v>
          </cell>
          <cell r="J22">
            <v>19.999999999487599</v>
          </cell>
          <cell r="K22">
            <v>19.999999999487599</v>
          </cell>
          <cell r="L22">
            <v>3.0760000000000001</v>
          </cell>
          <cell r="M22">
            <v>0</v>
          </cell>
          <cell r="N22">
            <v>19.999999999487599</v>
          </cell>
          <cell r="O22">
            <v>19.999724120182702</v>
          </cell>
          <cell r="P22">
            <v>19.999999999487599</v>
          </cell>
          <cell r="Q22">
            <v>19.999999999487599</v>
          </cell>
          <cell r="R22">
            <v>19.999999999487599</v>
          </cell>
          <cell r="S22">
            <v>3.0760000000000001</v>
          </cell>
          <cell r="T22">
            <v>3.0760000000000001</v>
          </cell>
          <cell r="U22">
            <v>3.0760000000000001</v>
          </cell>
          <cell r="V22">
            <v>3.0760000000000001</v>
          </cell>
          <cell r="W22">
            <v>3.0760000000000001</v>
          </cell>
          <cell r="X22">
            <v>0</v>
          </cell>
          <cell r="Y22">
            <v>8.23</v>
          </cell>
          <cell r="Z22">
            <v>0</v>
          </cell>
          <cell r="AA22">
            <v>0</v>
          </cell>
          <cell r="AB22">
            <v>0</v>
          </cell>
          <cell r="AC22">
            <v>19.999984229911799</v>
          </cell>
          <cell r="AD22">
            <v>19.999984084658902</v>
          </cell>
          <cell r="AE22">
            <v>3.0760000000000001</v>
          </cell>
          <cell r="AF22">
            <v>8.23</v>
          </cell>
          <cell r="AG22">
            <v>0</v>
          </cell>
          <cell r="AH22">
            <v>0</v>
          </cell>
          <cell r="AI22">
            <v>0</v>
          </cell>
        </row>
        <row r="23">
          <cell r="B23">
            <v>20</v>
          </cell>
          <cell r="C23">
            <v>0</v>
          </cell>
          <cell r="D23">
            <v>0</v>
          </cell>
          <cell r="E23">
            <v>0</v>
          </cell>
          <cell r="F23">
            <v>2.6622826100719998</v>
          </cell>
          <cell r="G23">
            <v>0</v>
          </cell>
          <cell r="H23">
            <v>20</v>
          </cell>
          <cell r="I23">
            <v>0</v>
          </cell>
          <cell r="J23">
            <v>19.999999999487599</v>
          </cell>
          <cell r="K23">
            <v>19.999999999487599</v>
          </cell>
          <cell r="L23">
            <v>3.0760000000000001</v>
          </cell>
          <cell r="M23">
            <v>0</v>
          </cell>
          <cell r="N23">
            <v>19.999999999487599</v>
          </cell>
          <cell r="O23">
            <v>19.999724120182702</v>
          </cell>
          <cell r="P23">
            <v>19.999999999487599</v>
          </cell>
          <cell r="Q23">
            <v>19.999999999487599</v>
          </cell>
          <cell r="R23">
            <v>19.999999999487599</v>
          </cell>
          <cell r="S23">
            <v>3.0760000000000001</v>
          </cell>
          <cell r="T23">
            <v>3.0760000000000001</v>
          </cell>
          <cell r="U23">
            <v>3.0760000000000001</v>
          </cell>
          <cell r="V23">
            <v>3.0760000000000001</v>
          </cell>
          <cell r="W23">
            <v>3.0760000000000001</v>
          </cell>
          <cell r="X23">
            <v>0</v>
          </cell>
          <cell r="Y23">
            <v>8.23</v>
          </cell>
          <cell r="Z23">
            <v>0</v>
          </cell>
          <cell r="AA23">
            <v>0</v>
          </cell>
          <cell r="AB23">
            <v>0</v>
          </cell>
          <cell r="AC23">
            <v>19.999984229911799</v>
          </cell>
          <cell r="AD23">
            <v>19.999984084658902</v>
          </cell>
          <cell r="AE23">
            <v>3.0760000000000001</v>
          </cell>
          <cell r="AF23">
            <v>8.23</v>
          </cell>
          <cell r="AG23">
            <v>0</v>
          </cell>
          <cell r="AH23">
            <v>0</v>
          </cell>
          <cell r="AI23">
            <v>0</v>
          </cell>
        </row>
        <row r="24">
          <cell r="B24">
            <v>20</v>
          </cell>
          <cell r="C24">
            <v>0</v>
          </cell>
          <cell r="D24">
            <v>0</v>
          </cell>
          <cell r="E24">
            <v>0</v>
          </cell>
          <cell r="F24">
            <v>2.66228261061769</v>
          </cell>
          <cell r="G24">
            <v>0</v>
          </cell>
          <cell r="H24">
            <v>20</v>
          </cell>
          <cell r="I24">
            <v>0</v>
          </cell>
          <cell r="J24">
            <v>19.999999999487599</v>
          </cell>
          <cell r="K24">
            <v>19.999999999487599</v>
          </cell>
          <cell r="L24">
            <v>3.0760000000000001</v>
          </cell>
          <cell r="M24">
            <v>0</v>
          </cell>
          <cell r="N24">
            <v>19.999999999487599</v>
          </cell>
          <cell r="O24">
            <v>19.999724120182702</v>
          </cell>
          <cell r="P24">
            <v>19.999999999487599</v>
          </cell>
          <cell r="Q24">
            <v>19.999999999487599</v>
          </cell>
          <cell r="R24">
            <v>19.999999999487599</v>
          </cell>
          <cell r="S24">
            <v>3.0760000000000001</v>
          </cell>
          <cell r="T24">
            <v>3.0760000000000001</v>
          </cell>
          <cell r="U24">
            <v>3.0760000000000001</v>
          </cell>
          <cell r="V24">
            <v>3.0760000000000001</v>
          </cell>
          <cell r="W24">
            <v>3.0760000000000001</v>
          </cell>
          <cell r="X24">
            <v>0</v>
          </cell>
          <cell r="Y24">
            <v>8.23</v>
          </cell>
          <cell r="Z24">
            <v>0</v>
          </cell>
          <cell r="AA24">
            <v>0</v>
          </cell>
          <cell r="AB24">
            <v>0</v>
          </cell>
          <cell r="AC24">
            <v>19.999984229911799</v>
          </cell>
          <cell r="AD24">
            <v>19.999984084658902</v>
          </cell>
          <cell r="AE24">
            <v>3.0760000000000001</v>
          </cell>
          <cell r="AF24">
            <v>8.23</v>
          </cell>
          <cell r="AG24">
            <v>0</v>
          </cell>
          <cell r="AH24">
            <v>0</v>
          </cell>
          <cell r="AI24">
            <v>0</v>
          </cell>
        </row>
        <row r="25">
          <cell r="B25">
            <v>20</v>
          </cell>
          <cell r="C25">
            <v>0</v>
          </cell>
          <cell r="D25">
            <v>0</v>
          </cell>
          <cell r="E25">
            <v>0</v>
          </cell>
          <cell r="F25">
            <v>2.6622826106178898</v>
          </cell>
          <cell r="G25">
            <v>0</v>
          </cell>
          <cell r="H25">
            <v>20</v>
          </cell>
          <cell r="I25">
            <v>0</v>
          </cell>
          <cell r="J25">
            <v>19.999999999487599</v>
          </cell>
          <cell r="K25">
            <v>19.999999999487599</v>
          </cell>
          <cell r="L25">
            <v>3.0760000000000001</v>
          </cell>
          <cell r="M25">
            <v>0</v>
          </cell>
          <cell r="N25">
            <v>19.999999999487599</v>
          </cell>
          <cell r="O25">
            <v>19.999724120182702</v>
          </cell>
          <cell r="P25">
            <v>19.999999999487599</v>
          </cell>
          <cell r="Q25">
            <v>19.999999999487599</v>
          </cell>
          <cell r="R25">
            <v>19.999999999487599</v>
          </cell>
          <cell r="S25">
            <v>3.0760000000000001</v>
          </cell>
          <cell r="T25">
            <v>3.0760000000000001</v>
          </cell>
          <cell r="U25">
            <v>3.0760000000000001</v>
          </cell>
          <cell r="V25">
            <v>3.0760000000000001</v>
          </cell>
          <cell r="W25">
            <v>3.0760000000000001</v>
          </cell>
          <cell r="X25">
            <v>0</v>
          </cell>
          <cell r="Y25">
            <v>8.23</v>
          </cell>
          <cell r="Z25">
            <v>0</v>
          </cell>
          <cell r="AA25">
            <v>0</v>
          </cell>
          <cell r="AB25">
            <v>0</v>
          </cell>
          <cell r="AC25">
            <v>19.999984229911799</v>
          </cell>
          <cell r="AD25">
            <v>19.999984084658902</v>
          </cell>
          <cell r="AE25">
            <v>3.0760000000000001</v>
          </cell>
          <cell r="AF25">
            <v>8.23</v>
          </cell>
          <cell r="AG25">
            <v>0</v>
          </cell>
          <cell r="AH25">
            <v>0</v>
          </cell>
          <cell r="AI25">
            <v>0</v>
          </cell>
        </row>
        <row r="26">
          <cell r="B26">
            <v>20</v>
          </cell>
          <cell r="C26">
            <v>0</v>
          </cell>
          <cell r="D26">
            <v>0</v>
          </cell>
          <cell r="E26">
            <v>0</v>
          </cell>
          <cell r="F26">
            <v>2.6622826095262999</v>
          </cell>
          <cell r="G26">
            <v>0</v>
          </cell>
          <cell r="H26">
            <v>20</v>
          </cell>
          <cell r="I26">
            <v>0</v>
          </cell>
          <cell r="J26">
            <v>19.999999999487599</v>
          </cell>
          <cell r="K26">
            <v>19.999999999487599</v>
          </cell>
          <cell r="L26">
            <v>3.0760000000000001</v>
          </cell>
          <cell r="M26">
            <v>0</v>
          </cell>
          <cell r="N26">
            <v>19.999999999487599</v>
          </cell>
          <cell r="O26">
            <v>19.999724120182702</v>
          </cell>
          <cell r="P26">
            <v>19.999999999487599</v>
          </cell>
          <cell r="Q26">
            <v>19.999999999487599</v>
          </cell>
          <cell r="R26">
            <v>19.999999999487599</v>
          </cell>
          <cell r="S26">
            <v>3.0760000000000001</v>
          </cell>
          <cell r="T26">
            <v>3.0760000000000001</v>
          </cell>
          <cell r="U26">
            <v>3.0760000000000001</v>
          </cell>
          <cell r="V26">
            <v>3.0760000000000001</v>
          </cell>
          <cell r="W26">
            <v>3.0760000000000001</v>
          </cell>
          <cell r="X26">
            <v>0</v>
          </cell>
          <cell r="Y26">
            <v>8.23</v>
          </cell>
          <cell r="Z26">
            <v>0</v>
          </cell>
          <cell r="AA26">
            <v>0</v>
          </cell>
          <cell r="AB26">
            <v>0</v>
          </cell>
          <cell r="AC26">
            <v>19.999984229911799</v>
          </cell>
          <cell r="AD26">
            <v>19.999984084658902</v>
          </cell>
          <cell r="AE26">
            <v>3.0760000000000001</v>
          </cell>
          <cell r="AF26">
            <v>8.23</v>
          </cell>
          <cell r="AG26">
            <v>0</v>
          </cell>
          <cell r="AH26">
            <v>0</v>
          </cell>
          <cell r="AI26">
            <v>0</v>
          </cell>
        </row>
        <row r="27">
          <cell r="B27">
            <v>20</v>
          </cell>
          <cell r="C27">
            <v>0</v>
          </cell>
          <cell r="D27">
            <v>0</v>
          </cell>
          <cell r="E27">
            <v>0</v>
          </cell>
          <cell r="F27">
            <v>2.6622826111632598</v>
          </cell>
          <cell r="G27">
            <v>0</v>
          </cell>
          <cell r="H27">
            <v>20</v>
          </cell>
          <cell r="I27">
            <v>0</v>
          </cell>
          <cell r="J27">
            <v>19.999999999487599</v>
          </cell>
          <cell r="K27">
            <v>19.999999999487599</v>
          </cell>
          <cell r="L27">
            <v>3.0760000000000001</v>
          </cell>
          <cell r="M27">
            <v>0</v>
          </cell>
          <cell r="N27">
            <v>19.999999999487599</v>
          </cell>
          <cell r="O27">
            <v>19.999724120182702</v>
          </cell>
          <cell r="P27">
            <v>19.999999999487599</v>
          </cell>
          <cell r="Q27">
            <v>19.999999999487599</v>
          </cell>
          <cell r="R27">
            <v>19.999999999487599</v>
          </cell>
          <cell r="S27">
            <v>3.0760000000000001</v>
          </cell>
          <cell r="T27">
            <v>3.0760000000000001</v>
          </cell>
          <cell r="U27">
            <v>3.0760000000000001</v>
          </cell>
          <cell r="V27">
            <v>3.0760000000000001</v>
          </cell>
          <cell r="W27">
            <v>3.0760000000000001</v>
          </cell>
          <cell r="X27">
            <v>0</v>
          </cell>
          <cell r="Y27">
            <v>8.23</v>
          </cell>
          <cell r="Z27">
            <v>0</v>
          </cell>
          <cell r="AA27">
            <v>0</v>
          </cell>
          <cell r="AB27">
            <v>0</v>
          </cell>
          <cell r="AC27">
            <v>19.999984229911799</v>
          </cell>
          <cell r="AD27">
            <v>19.999984084658902</v>
          </cell>
          <cell r="AE27">
            <v>3.0760000000000001</v>
          </cell>
          <cell r="AF27">
            <v>8.23</v>
          </cell>
          <cell r="AG27">
            <v>0</v>
          </cell>
          <cell r="AH27">
            <v>0</v>
          </cell>
          <cell r="AI27">
            <v>0</v>
          </cell>
        </row>
        <row r="28">
          <cell r="B28">
            <v>20</v>
          </cell>
          <cell r="C28">
            <v>0</v>
          </cell>
          <cell r="D28">
            <v>0</v>
          </cell>
          <cell r="E28">
            <v>0</v>
          </cell>
          <cell r="F28">
            <v>2.6622826100719998</v>
          </cell>
          <cell r="G28">
            <v>0</v>
          </cell>
          <cell r="H28">
            <v>20</v>
          </cell>
          <cell r="I28">
            <v>0</v>
          </cell>
          <cell r="J28">
            <v>19.999999999487599</v>
          </cell>
          <cell r="K28">
            <v>19.999999999487599</v>
          </cell>
          <cell r="L28">
            <v>3.0760000000000001</v>
          </cell>
          <cell r="M28">
            <v>0</v>
          </cell>
          <cell r="N28">
            <v>19.999999999487599</v>
          </cell>
          <cell r="O28">
            <v>19.999724120182702</v>
          </cell>
          <cell r="P28">
            <v>19.999999999487599</v>
          </cell>
          <cell r="Q28">
            <v>19.999999999487599</v>
          </cell>
          <cell r="R28">
            <v>19.999999999487599</v>
          </cell>
          <cell r="S28">
            <v>3.0760000000000001</v>
          </cell>
          <cell r="T28">
            <v>3.0760000000000001</v>
          </cell>
          <cell r="U28">
            <v>3.0760000000000001</v>
          </cell>
          <cell r="V28">
            <v>3.0760000000000001</v>
          </cell>
          <cell r="W28">
            <v>3.0760000000000001</v>
          </cell>
          <cell r="X28">
            <v>0</v>
          </cell>
          <cell r="Y28">
            <v>8.23</v>
          </cell>
          <cell r="Z28">
            <v>0</v>
          </cell>
          <cell r="AA28">
            <v>0</v>
          </cell>
          <cell r="AB28">
            <v>0</v>
          </cell>
          <cell r="AC28">
            <v>19.999984229911799</v>
          </cell>
          <cell r="AD28">
            <v>19.999984084658902</v>
          </cell>
          <cell r="AE28">
            <v>3.0760000000000001</v>
          </cell>
          <cell r="AF28">
            <v>8.23</v>
          </cell>
          <cell r="AG28">
            <v>0</v>
          </cell>
          <cell r="AH28">
            <v>0</v>
          </cell>
          <cell r="AI28">
            <v>0</v>
          </cell>
        </row>
        <row r="29">
          <cell r="B29">
            <v>20</v>
          </cell>
          <cell r="C29">
            <v>0</v>
          </cell>
          <cell r="D29">
            <v>0</v>
          </cell>
          <cell r="E29">
            <v>0</v>
          </cell>
          <cell r="F29">
            <v>2.66228261061769</v>
          </cell>
          <cell r="G29">
            <v>0</v>
          </cell>
          <cell r="H29">
            <v>20</v>
          </cell>
          <cell r="I29">
            <v>0</v>
          </cell>
          <cell r="J29">
            <v>19.999999999487599</v>
          </cell>
          <cell r="K29">
            <v>19.999999999487599</v>
          </cell>
          <cell r="L29">
            <v>3.0760000000000001</v>
          </cell>
          <cell r="M29">
            <v>0</v>
          </cell>
          <cell r="N29">
            <v>19.999999999487599</v>
          </cell>
          <cell r="O29">
            <v>19.999724120182702</v>
          </cell>
          <cell r="P29">
            <v>19.999999999487599</v>
          </cell>
          <cell r="Q29">
            <v>19.999999999487599</v>
          </cell>
          <cell r="R29">
            <v>19.999999999487599</v>
          </cell>
          <cell r="S29">
            <v>3.0760000000000001</v>
          </cell>
          <cell r="T29">
            <v>3.0760000000000001</v>
          </cell>
          <cell r="U29">
            <v>3.0760000000000001</v>
          </cell>
          <cell r="V29">
            <v>3.0760000000000001</v>
          </cell>
          <cell r="W29">
            <v>3.0760000000000001</v>
          </cell>
          <cell r="X29">
            <v>0</v>
          </cell>
          <cell r="Y29">
            <v>8.23</v>
          </cell>
          <cell r="Z29">
            <v>0</v>
          </cell>
          <cell r="AA29">
            <v>0</v>
          </cell>
          <cell r="AB29">
            <v>0</v>
          </cell>
          <cell r="AC29">
            <v>19.999984229911799</v>
          </cell>
          <cell r="AD29">
            <v>19.999984084658902</v>
          </cell>
          <cell r="AE29">
            <v>3.0760000000000001</v>
          </cell>
          <cell r="AF29">
            <v>8.23</v>
          </cell>
          <cell r="AG29">
            <v>0</v>
          </cell>
          <cell r="AH29">
            <v>0</v>
          </cell>
          <cell r="AI29">
            <v>0</v>
          </cell>
        </row>
        <row r="30">
          <cell r="B30">
            <v>20</v>
          </cell>
          <cell r="C30">
            <v>0</v>
          </cell>
          <cell r="D30">
            <v>0</v>
          </cell>
          <cell r="E30">
            <v>0</v>
          </cell>
          <cell r="F30">
            <v>2.66228261061738</v>
          </cell>
          <cell r="G30">
            <v>0</v>
          </cell>
          <cell r="H30">
            <v>20</v>
          </cell>
          <cell r="I30">
            <v>0</v>
          </cell>
          <cell r="J30">
            <v>19.999999999487599</v>
          </cell>
          <cell r="K30">
            <v>19.999999999487599</v>
          </cell>
          <cell r="L30">
            <v>3.0760000000000001</v>
          </cell>
          <cell r="M30">
            <v>0</v>
          </cell>
          <cell r="N30">
            <v>19.999999999487599</v>
          </cell>
          <cell r="O30">
            <v>19.999724120182702</v>
          </cell>
          <cell r="P30">
            <v>19.999999999487599</v>
          </cell>
          <cell r="Q30">
            <v>19.999999999487599</v>
          </cell>
          <cell r="R30">
            <v>19.999999999487599</v>
          </cell>
          <cell r="S30">
            <v>3.0760000000000001</v>
          </cell>
          <cell r="T30">
            <v>3.0760000000000001</v>
          </cell>
          <cell r="U30">
            <v>3.0760000000000001</v>
          </cell>
          <cell r="V30">
            <v>3.0760000000000001</v>
          </cell>
          <cell r="W30">
            <v>3.0760000000000001</v>
          </cell>
          <cell r="X30">
            <v>0</v>
          </cell>
          <cell r="Y30">
            <v>8.23</v>
          </cell>
          <cell r="Z30">
            <v>0</v>
          </cell>
          <cell r="AA30">
            <v>0</v>
          </cell>
          <cell r="AB30">
            <v>0</v>
          </cell>
          <cell r="AC30">
            <v>19.999984229911799</v>
          </cell>
          <cell r="AD30">
            <v>19.999984084658902</v>
          </cell>
          <cell r="AE30">
            <v>3.0760000000000001</v>
          </cell>
          <cell r="AF30">
            <v>8.23</v>
          </cell>
          <cell r="AG30">
            <v>0</v>
          </cell>
          <cell r="AH30">
            <v>0</v>
          </cell>
          <cell r="AI30">
            <v>0</v>
          </cell>
        </row>
        <row r="31">
          <cell r="B31">
            <v>20</v>
          </cell>
          <cell r="C31">
            <v>0</v>
          </cell>
          <cell r="D31">
            <v>0</v>
          </cell>
          <cell r="E31">
            <v>0</v>
          </cell>
          <cell r="F31">
            <v>2.6622826106180102</v>
          </cell>
          <cell r="G31">
            <v>0</v>
          </cell>
          <cell r="H31">
            <v>20</v>
          </cell>
          <cell r="I31">
            <v>0</v>
          </cell>
          <cell r="J31">
            <v>19.999999999487599</v>
          </cell>
          <cell r="K31">
            <v>19.999999999487599</v>
          </cell>
          <cell r="L31">
            <v>3.0760000000000001</v>
          </cell>
          <cell r="M31">
            <v>0</v>
          </cell>
          <cell r="N31">
            <v>19.999999999487599</v>
          </cell>
          <cell r="O31">
            <v>19.999724120182702</v>
          </cell>
          <cell r="P31">
            <v>19.999999999487599</v>
          </cell>
          <cell r="Q31">
            <v>19.999999999487599</v>
          </cell>
          <cell r="R31">
            <v>19.999999999487599</v>
          </cell>
          <cell r="S31">
            <v>3.0760000000000001</v>
          </cell>
          <cell r="T31">
            <v>3.0760000000000001</v>
          </cell>
          <cell r="U31">
            <v>3.0760000000000001</v>
          </cell>
          <cell r="V31">
            <v>3.0760000000000001</v>
          </cell>
          <cell r="W31">
            <v>3.0760000000000001</v>
          </cell>
          <cell r="X31">
            <v>0</v>
          </cell>
          <cell r="Y31">
            <v>8.23</v>
          </cell>
          <cell r="Z31">
            <v>0</v>
          </cell>
          <cell r="AA31">
            <v>0</v>
          </cell>
          <cell r="AB31">
            <v>0</v>
          </cell>
          <cell r="AC31">
            <v>19.999984229911799</v>
          </cell>
          <cell r="AD31">
            <v>19.999984084658902</v>
          </cell>
          <cell r="AE31">
            <v>3.0760000000000001</v>
          </cell>
          <cell r="AF31">
            <v>8.23</v>
          </cell>
          <cell r="AG31">
            <v>0</v>
          </cell>
          <cell r="AH31">
            <v>0</v>
          </cell>
          <cell r="AI31">
            <v>0</v>
          </cell>
        </row>
        <row r="32">
          <cell r="B32">
            <v>20</v>
          </cell>
          <cell r="C32">
            <v>0</v>
          </cell>
          <cell r="D32">
            <v>0</v>
          </cell>
          <cell r="E32">
            <v>0</v>
          </cell>
          <cell r="F32">
            <v>2.6622826106180102</v>
          </cell>
          <cell r="G32">
            <v>0</v>
          </cell>
          <cell r="H32">
            <v>20</v>
          </cell>
          <cell r="I32">
            <v>0</v>
          </cell>
          <cell r="J32">
            <v>19.999999999487599</v>
          </cell>
          <cell r="K32">
            <v>19.999999999487599</v>
          </cell>
          <cell r="L32">
            <v>3.0760000000000001</v>
          </cell>
          <cell r="M32">
            <v>0</v>
          </cell>
          <cell r="N32">
            <v>19.999999999487599</v>
          </cell>
          <cell r="O32">
            <v>19.999724120182702</v>
          </cell>
          <cell r="P32">
            <v>19.999999999487599</v>
          </cell>
          <cell r="Q32">
            <v>19.999999999487599</v>
          </cell>
          <cell r="R32">
            <v>19.999999999487599</v>
          </cell>
          <cell r="S32">
            <v>3.0760000000000001</v>
          </cell>
          <cell r="T32">
            <v>3.0760000000000001</v>
          </cell>
          <cell r="U32">
            <v>3.0760000000000001</v>
          </cell>
          <cell r="V32">
            <v>3.0760000000000001</v>
          </cell>
          <cell r="W32">
            <v>3.0760000000000001</v>
          </cell>
          <cell r="X32">
            <v>0</v>
          </cell>
          <cell r="Y32">
            <v>8.23</v>
          </cell>
          <cell r="Z32">
            <v>0</v>
          </cell>
          <cell r="AA32">
            <v>0</v>
          </cell>
          <cell r="AB32">
            <v>0</v>
          </cell>
          <cell r="AC32">
            <v>19.999984229911799</v>
          </cell>
          <cell r="AD32">
            <v>19.999984084658902</v>
          </cell>
          <cell r="AE32">
            <v>3.0760000000000001</v>
          </cell>
          <cell r="AF32">
            <v>8.23</v>
          </cell>
          <cell r="AG32">
            <v>0</v>
          </cell>
          <cell r="AH32">
            <v>0</v>
          </cell>
          <cell r="AI32">
            <v>0</v>
          </cell>
        </row>
        <row r="33">
          <cell r="B33">
            <v>20</v>
          </cell>
          <cell r="C33">
            <v>0</v>
          </cell>
          <cell r="D33">
            <v>0</v>
          </cell>
          <cell r="E33">
            <v>0</v>
          </cell>
          <cell r="F33">
            <v>2.66228261007232</v>
          </cell>
          <cell r="G33">
            <v>0</v>
          </cell>
          <cell r="H33">
            <v>20</v>
          </cell>
          <cell r="I33">
            <v>0</v>
          </cell>
          <cell r="J33">
            <v>19.999999999487599</v>
          </cell>
          <cell r="K33">
            <v>19.999999999487599</v>
          </cell>
          <cell r="L33">
            <v>3.0760000000000001</v>
          </cell>
          <cell r="M33">
            <v>0</v>
          </cell>
          <cell r="N33">
            <v>19.999999999487599</v>
          </cell>
          <cell r="O33">
            <v>19.999724120182702</v>
          </cell>
          <cell r="P33">
            <v>19.999999999487599</v>
          </cell>
          <cell r="Q33">
            <v>19.999999999487599</v>
          </cell>
          <cell r="R33">
            <v>19.999999999487599</v>
          </cell>
          <cell r="S33">
            <v>3.0760000000000001</v>
          </cell>
          <cell r="T33">
            <v>3.0760000000000001</v>
          </cell>
          <cell r="U33">
            <v>3.0760000000000001</v>
          </cell>
          <cell r="V33">
            <v>3.0760000000000001</v>
          </cell>
          <cell r="W33">
            <v>3.0760000000000001</v>
          </cell>
          <cell r="X33">
            <v>0</v>
          </cell>
          <cell r="Y33">
            <v>8.23</v>
          </cell>
          <cell r="Z33">
            <v>0</v>
          </cell>
          <cell r="AA33">
            <v>0</v>
          </cell>
          <cell r="AB33">
            <v>0</v>
          </cell>
          <cell r="AC33">
            <v>19.999984229911799</v>
          </cell>
          <cell r="AD33">
            <v>19.999984084658902</v>
          </cell>
          <cell r="AE33">
            <v>3.0760000000000001</v>
          </cell>
          <cell r="AF33">
            <v>8.23</v>
          </cell>
          <cell r="AG33">
            <v>0</v>
          </cell>
          <cell r="AH33">
            <v>0</v>
          </cell>
          <cell r="AI33">
            <v>0</v>
          </cell>
        </row>
        <row r="34">
          <cell r="B34">
            <v>20</v>
          </cell>
          <cell r="C34">
            <v>0</v>
          </cell>
          <cell r="D34">
            <v>0</v>
          </cell>
          <cell r="E34">
            <v>0</v>
          </cell>
          <cell r="F34">
            <v>2.6622826100721899</v>
          </cell>
          <cell r="G34">
            <v>0</v>
          </cell>
          <cell r="H34">
            <v>20</v>
          </cell>
          <cell r="I34">
            <v>0</v>
          </cell>
          <cell r="J34">
            <v>19.999999999487599</v>
          </cell>
          <cell r="K34">
            <v>19.999999999487599</v>
          </cell>
          <cell r="L34">
            <v>3.0760000000000001</v>
          </cell>
          <cell r="M34">
            <v>0</v>
          </cell>
          <cell r="N34">
            <v>19.999999999487599</v>
          </cell>
          <cell r="O34">
            <v>19.999724120182702</v>
          </cell>
          <cell r="P34">
            <v>19.999999999487599</v>
          </cell>
          <cell r="Q34">
            <v>19.999999999487599</v>
          </cell>
          <cell r="R34">
            <v>19.999999999487599</v>
          </cell>
          <cell r="S34">
            <v>3.0760000000000001</v>
          </cell>
          <cell r="T34">
            <v>3.0760000000000001</v>
          </cell>
          <cell r="U34">
            <v>3.0760000000000001</v>
          </cell>
          <cell r="V34">
            <v>3.0760000000000001</v>
          </cell>
          <cell r="W34">
            <v>3.0760000000000001</v>
          </cell>
          <cell r="X34">
            <v>0</v>
          </cell>
          <cell r="Y34">
            <v>8.23</v>
          </cell>
          <cell r="Z34">
            <v>0</v>
          </cell>
          <cell r="AA34">
            <v>0</v>
          </cell>
          <cell r="AB34">
            <v>0</v>
          </cell>
          <cell r="AC34">
            <v>19.999984229911799</v>
          </cell>
          <cell r="AD34">
            <v>19.999984084658902</v>
          </cell>
          <cell r="AE34">
            <v>3.0760000000000001</v>
          </cell>
          <cell r="AF34">
            <v>8.23</v>
          </cell>
          <cell r="AG34">
            <v>0</v>
          </cell>
          <cell r="AH34">
            <v>0</v>
          </cell>
          <cell r="AI34">
            <v>0</v>
          </cell>
        </row>
        <row r="35">
          <cell r="B35">
            <v>20</v>
          </cell>
          <cell r="C35">
            <v>0</v>
          </cell>
          <cell r="D35">
            <v>0</v>
          </cell>
          <cell r="E35">
            <v>0</v>
          </cell>
          <cell r="F35">
            <v>2.6622826111633899</v>
          </cell>
          <cell r="G35">
            <v>0</v>
          </cell>
          <cell r="H35">
            <v>20</v>
          </cell>
          <cell r="I35">
            <v>0</v>
          </cell>
          <cell r="J35">
            <v>19.999999999487599</v>
          </cell>
          <cell r="K35">
            <v>19.999999999487599</v>
          </cell>
          <cell r="L35">
            <v>3.0760000000000001</v>
          </cell>
          <cell r="M35">
            <v>0</v>
          </cell>
          <cell r="N35">
            <v>19.999999999487599</v>
          </cell>
          <cell r="O35">
            <v>19.999724120182702</v>
          </cell>
          <cell r="P35">
            <v>19.999999999487599</v>
          </cell>
          <cell r="Q35">
            <v>19.999999999487599</v>
          </cell>
          <cell r="R35">
            <v>19.999999999487599</v>
          </cell>
          <cell r="S35">
            <v>3.0760000000000001</v>
          </cell>
          <cell r="T35">
            <v>3.0760000000000001</v>
          </cell>
          <cell r="U35">
            <v>3.0760000000000001</v>
          </cell>
          <cell r="V35">
            <v>3.0760000000000001</v>
          </cell>
          <cell r="W35">
            <v>3.0760000000000001</v>
          </cell>
          <cell r="X35">
            <v>0</v>
          </cell>
          <cell r="Y35">
            <v>8.23</v>
          </cell>
          <cell r="Z35">
            <v>0</v>
          </cell>
          <cell r="AA35">
            <v>0</v>
          </cell>
          <cell r="AB35">
            <v>0</v>
          </cell>
          <cell r="AC35">
            <v>19.999984229911799</v>
          </cell>
          <cell r="AD35">
            <v>19.999984084658902</v>
          </cell>
          <cell r="AE35">
            <v>3.0760000000000001</v>
          </cell>
          <cell r="AF35">
            <v>8.23</v>
          </cell>
          <cell r="AG35">
            <v>0</v>
          </cell>
          <cell r="AH35">
            <v>0</v>
          </cell>
          <cell r="AI35">
            <v>0</v>
          </cell>
        </row>
        <row r="36">
          <cell r="B36">
            <v>20</v>
          </cell>
          <cell r="C36">
            <v>0</v>
          </cell>
          <cell r="D36">
            <v>0</v>
          </cell>
          <cell r="E36">
            <v>0</v>
          </cell>
          <cell r="F36">
            <v>2.6622826095265602</v>
          </cell>
          <cell r="G36">
            <v>0</v>
          </cell>
          <cell r="H36">
            <v>20</v>
          </cell>
          <cell r="I36">
            <v>0</v>
          </cell>
          <cell r="J36">
            <v>19.999999999487599</v>
          </cell>
          <cell r="K36">
            <v>19.999999999487599</v>
          </cell>
          <cell r="L36">
            <v>3.0760000000000001</v>
          </cell>
          <cell r="M36">
            <v>0</v>
          </cell>
          <cell r="N36">
            <v>19.999999999487599</v>
          </cell>
          <cell r="O36">
            <v>19.999724120182702</v>
          </cell>
          <cell r="P36">
            <v>19.999999999487599</v>
          </cell>
          <cell r="Q36">
            <v>19.999999999487599</v>
          </cell>
          <cell r="R36">
            <v>19.999999999487599</v>
          </cell>
          <cell r="S36">
            <v>3.0760000000000001</v>
          </cell>
          <cell r="T36">
            <v>3.0760000000000001</v>
          </cell>
          <cell r="U36">
            <v>3.0760000000000001</v>
          </cell>
          <cell r="V36">
            <v>3.0760000000000001</v>
          </cell>
          <cell r="W36">
            <v>3.0760000000000001</v>
          </cell>
          <cell r="X36">
            <v>0</v>
          </cell>
          <cell r="Y36">
            <v>8.23</v>
          </cell>
          <cell r="Z36">
            <v>0</v>
          </cell>
          <cell r="AA36">
            <v>0</v>
          </cell>
          <cell r="AB36">
            <v>0</v>
          </cell>
          <cell r="AC36">
            <v>19.999984229911799</v>
          </cell>
          <cell r="AD36">
            <v>19.999984084658902</v>
          </cell>
          <cell r="AE36">
            <v>3.0760000000000001</v>
          </cell>
          <cell r="AF36">
            <v>8.23</v>
          </cell>
          <cell r="AG36">
            <v>0</v>
          </cell>
          <cell r="AH36">
            <v>0</v>
          </cell>
          <cell r="AI36">
            <v>0</v>
          </cell>
        </row>
        <row r="37">
          <cell r="B37">
            <v>20</v>
          </cell>
          <cell r="C37">
            <v>0</v>
          </cell>
          <cell r="D37">
            <v>0</v>
          </cell>
          <cell r="E37">
            <v>0</v>
          </cell>
          <cell r="F37">
            <v>2.66228261116358</v>
          </cell>
          <cell r="G37">
            <v>0</v>
          </cell>
          <cell r="H37">
            <v>20</v>
          </cell>
          <cell r="I37">
            <v>0</v>
          </cell>
          <cell r="J37">
            <v>19.999999999487599</v>
          </cell>
          <cell r="K37">
            <v>19.999999999487599</v>
          </cell>
          <cell r="L37">
            <v>3.0760000000000001</v>
          </cell>
          <cell r="M37">
            <v>0</v>
          </cell>
          <cell r="N37">
            <v>19.999999999487599</v>
          </cell>
          <cell r="O37">
            <v>19.999724120182702</v>
          </cell>
          <cell r="P37">
            <v>19.999999999487599</v>
          </cell>
          <cell r="Q37">
            <v>19.999999999487599</v>
          </cell>
          <cell r="R37">
            <v>19.999999999487599</v>
          </cell>
          <cell r="S37">
            <v>3.0760000000000001</v>
          </cell>
          <cell r="T37">
            <v>3.0760000000000001</v>
          </cell>
          <cell r="U37">
            <v>3.0760000000000001</v>
          </cell>
          <cell r="V37">
            <v>3.0760000000000001</v>
          </cell>
          <cell r="W37">
            <v>3.0760000000000001</v>
          </cell>
          <cell r="X37">
            <v>0</v>
          </cell>
          <cell r="Y37">
            <v>8.23</v>
          </cell>
          <cell r="Z37">
            <v>0</v>
          </cell>
          <cell r="AA37">
            <v>0</v>
          </cell>
          <cell r="AB37">
            <v>0</v>
          </cell>
          <cell r="AC37">
            <v>19.999984229911799</v>
          </cell>
          <cell r="AD37">
            <v>19.999984084658902</v>
          </cell>
          <cell r="AE37">
            <v>3.0760000000000001</v>
          </cell>
          <cell r="AF37">
            <v>8.23</v>
          </cell>
          <cell r="AG37">
            <v>0</v>
          </cell>
          <cell r="AH37">
            <v>0</v>
          </cell>
          <cell r="AI37">
            <v>0</v>
          </cell>
        </row>
        <row r="38">
          <cell r="B38">
            <v>20</v>
          </cell>
          <cell r="C38">
            <v>0</v>
          </cell>
          <cell r="D38">
            <v>0</v>
          </cell>
          <cell r="E38">
            <v>0</v>
          </cell>
          <cell r="F38">
            <v>2.66228261007232</v>
          </cell>
          <cell r="G38">
            <v>0</v>
          </cell>
          <cell r="H38">
            <v>20</v>
          </cell>
          <cell r="I38">
            <v>0</v>
          </cell>
          <cell r="J38">
            <v>19.999999999487599</v>
          </cell>
          <cell r="K38">
            <v>19.999999999487599</v>
          </cell>
          <cell r="L38">
            <v>3.0760000000000001</v>
          </cell>
          <cell r="M38">
            <v>0</v>
          </cell>
          <cell r="N38">
            <v>19.999999999487599</v>
          </cell>
          <cell r="O38">
            <v>19.999724120182702</v>
          </cell>
          <cell r="P38">
            <v>19.999999999487599</v>
          </cell>
          <cell r="Q38">
            <v>19.999999999487599</v>
          </cell>
          <cell r="R38">
            <v>19.999999999487599</v>
          </cell>
          <cell r="S38">
            <v>3.0760000000000001</v>
          </cell>
          <cell r="T38">
            <v>3.0760000000000001</v>
          </cell>
          <cell r="U38">
            <v>3.0760000000000001</v>
          </cell>
          <cell r="V38">
            <v>3.0760000000000001</v>
          </cell>
          <cell r="W38">
            <v>3.0760000000000001</v>
          </cell>
          <cell r="X38">
            <v>0</v>
          </cell>
          <cell r="Y38">
            <v>8.23</v>
          </cell>
          <cell r="Z38">
            <v>0</v>
          </cell>
          <cell r="AA38">
            <v>0</v>
          </cell>
          <cell r="AB38">
            <v>0</v>
          </cell>
          <cell r="AC38">
            <v>19.999984229911799</v>
          </cell>
          <cell r="AD38">
            <v>19.999984084658902</v>
          </cell>
          <cell r="AE38">
            <v>3.0760000000000001</v>
          </cell>
          <cell r="AF38">
            <v>8.23</v>
          </cell>
          <cell r="AG38">
            <v>0</v>
          </cell>
          <cell r="AH38">
            <v>3.8386089378000001</v>
          </cell>
          <cell r="AI38">
            <v>0</v>
          </cell>
        </row>
        <row r="39">
          <cell r="B39">
            <v>20</v>
          </cell>
          <cell r="C39">
            <v>0</v>
          </cell>
          <cell r="D39">
            <v>23</v>
          </cell>
          <cell r="E39">
            <v>0</v>
          </cell>
          <cell r="F39">
            <v>0</v>
          </cell>
          <cell r="G39">
            <v>44968.147393564803</v>
          </cell>
          <cell r="H39">
            <v>20</v>
          </cell>
          <cell r="I39">
            <v>73.791850652172101</v>
          </cell>
          <cell r="J39">
            <v>20.182172709240898</v>
          </cell>
          <cell r="K39">
            <v>19.999999999487599</v>
          </cell>
          <cell r="L39">
            <v>3.0760000000000001</v>
          </cell>
          <cell r="M39">
            <v>0</v>
          </cell>
          <cell r="N39">
            <v>19.999999999515801</v>
          </cell>
          <cell r="O39">
            <v>19.999734536651999</v>
          </cell>
          <cell r="P39">
            <v>22.480087213902401</v>
          </cell>
          <cell r="Q39">
            <v>19.999999999515801</v>
          </cell>
          <cell r="R39">
            <v>19.999999999515801</v>
          </cell>
          <cell r="S39">
            <v>3.0760000000000001</v>
          </cell>
          <cell r="T39">
            <v>3.0760000000000001</v>
          </cell>
          <cell r="U39">
            <v>3.0760000000000001</v>
          </cell>
          <cell r="V39">
            <v>3.0760000000000001</v>
          </cell>
          <cell r="W39">
            <v>3.0760000000000001</v>
          </cell>
          <cell r="X39">
            <v>0</v>
          </cell>
          <cell r="Y39">
            <v>8.23</v>
          </cell>
          <cell r="Z39">
            <v>0</v>
          </cell>
          <cell r="AA39">
            <v>0</v>
          </cell>
          <cell r="AB39">
            <v>0</v>
          </cell>
          <cell r="AC39">
            <v>20.101511010794098</v>
          </cell>
          <cell r="AD39">
            <v>20.100736737749699</v>
          </cell>
          <cell r="AE39">
            <v>3.0760000000000001</v>
          </cell>
          <cell r="AF39">
            <v>8.23</v>
          </cell>
          <cell r="AG39">
            <v>21.437746970727801</v>
          </cell>
          <cell r="AH39">
            <v>3.8329284716999998</v>
          </cell>
          <cell r="AI39">
            <v>74.946912322608</v>
          </cell>
        </row>
        <row r="40">
          <cell r="B40">
            <v>20</v>
          </cell>
          <cell r="C40">
            <v>0</v>
          </cell>
          <cell r="D40">
            <v>120</v>
          </cell>
          <cell r="E40">
            <v>0</v>
          </cell>
          <cell r="F40">
            <v>0</v>
          </cell>
          <cell r="G40">
            <v>235664.62042993199</v>
          </cell>
          <cell r="H40">
            <v>20.000000000000099</v>
          </cell>
          <cell r="I40">
            <v>385.61428053337602</v>
          </cell>
          <cell r="J40">
            <v>20.465336521050801</v>
          </cell>
          <cell r="K40">
            <v>20.182172709240898</v>
          </cell>
          <cell r="L40">
            <v>3.0760000000000001</v>
          </cell>
          <cell r="M40">
            <v>0</v>
          </cell>
          <cell r="N40">
            <v>19.999999999648701</v>
          </cell>
          <cell r="O40">
            <v>19.999782522950301</v>
          </cell>
          <cell r="P40">
            <v>33.4605242328511</v>
          </cell>
          <cell r="Q40">
            <v>19.999999999648701</v>
          </cell>
          <cell r="R40">
            <v>19.999999999648701</v>
          </cell>
          <cell r="S40">
            <v>3.0760000000000001</v>
          </cell>
          <cell r="T40">
            <v>3.0760000000000001</v>
          </cell>
          <cell r="U40">
            <v>3.0760000000000001</v>
          </cell>
          <cell r="V40">
            <v>3.0760000000000001</v>
          </cell>
          <cell r="W40">
            <v>3.0760000000000001</v>
          </cell>
          <cell r="X40">
            <v>0</v>
          </cell>
          <cell r="Y40">
            <v>8.23</v>
          </cell>
          <cell r="Z40">
            <v>0</v>
          </cell>
          <cell r="AA40">
            <v>0</v>
          </cell>
          <cell r="AB40">
            <v>0</v>
          </cell>
          <cell r="AC40">
            <v>20.589579250522501</v>
          </cell>
          <cell r="AD40">
            <v>20.585083524116602</v>
          </cell>
          <cell r="AE40">
            <v>3.0760000000000001</v>
          </cell>
          <cell r="AF40">
            <v>8.23</v>
          </cell>
          <cell r="AG40">
            <v>112.012463553193</v>
          </cell>
          <cell r="AH40">
            <v>3.8268242775000001</v>
          </cell>
          <cell r="AI40">
            <v>392.77436738322001</v>
          </cell>
        </row>
        <row r="41">
          <cell r="B41">
            <v>20</v>
          </cell>
          <cell r="C41">
            <v>0</v>
          </cell>
          <cell r="D41">
            <v>233</v>
          </cell>
          <cell r="E41">
            <v>0</v>
          </cell>
          <cell r="F41">
            <v>0</v>
          </cell>
          <cell r="G41">
            <v>457495.34062273102</v>
          </cell>
          <cell r="H41">
            <v>20.000000000000099</v>
          </cell>
          <cell r="I41">
            <v>748.34103029494702</v>
          </cell>
          <cell r="J41">
            <v>20.000083115833998</v>
          </cell>
          <cell r="K41">
            <v>20.465336521050801</v>
          </cell>
          <cell r="L41">
            <v>3.0760000000000001</v>
          </cell>
          <cell r="M41">
            <v>0</v>
          </cell>
          <cell r="N41">
            <v>19.999999999822101</v>
          </cell>
          <cell r="O41">
            <v>19.999844908530001</v>
          </cell>
          <cell r="P41">
            <v>47.029054005785603</v>
          </cell>
          <cell r="Q41">
            <v>19.999999999822101</v>
          </cell>
          <cell r="R41">
            <v>19.999999999822101</v>
          </cell>
          <cell r="S41">
            <v>3.0760000000000001</v>
          </cell>
          <cell r="T41">
            <v>3.0760000000000001</v>
          </cell>
          <cell r="U41">
            <v>3.0760000000000001</v>
          </cell>
          <cell r="V41">
            <v>3.0760000000000001</v>
          </cell>
          <cell r="W41">
            <v>3.0760000000000001</v>
          </cell>
          <cell r="X41">
            <v>0</v>
          </cell>
          <cell r="Y41">
            <v>8.23</v>
          </cell>
          <cell r="Z41">
            <v>0</v>
          </cell>
          <cell r="AA41">
            <v>0</v>
          </cell>
          <cell r="AB41">
            <v>0</v>
          </cell>
          <cell r="AC41">
            <v>21.155720710169799</v>
          </cell>
          <cell r="AD41">
            <v>21.146908232825599</v>
          </cell>
          <cell r="AE41">
            <v>3.0760000000000001</v>
          </cell>
          <cell r="AF41">
            <v>8.23</v>
          </cell>
          <cell r="AG41">
            <v>217.36551402976099</v>
          </cell>
          <cell r="AH41">
            <v>3.8202444839999998</v>
          </cell>
          <cell r="AI41">
            <v>762.49223437121896</v>
          </cell>
        </row>
        <row r="42">
          <cell r="B42">
            <v>20</v>
          </cell>
          <cell r="C42">
            <v>0</v>
          </cell>
          <cell r="D42">
            <v>332</v>
          </cell>
          <cell r="E42">
            <v>0</v>
          </cell>
          <cell r="F42">
            <v>0</v>
          </cell>
          <cell r="G42">
            <v>650256.28681831004</v>
          </cell>
          <cell r="H42">
            <v>19.999999999999901</v>
          </cell>
          <cell r="I42">
            <v>1063.4815989529</v>
          </cell>
          <cell r="J42">
            <v>20.000000014834001</v>
          </cell>
          <cell r="K42">
            <v>20.000083115833998</v>
          </cell>
          <cell r="L42">
            <v>3.0760000000000001</v>
          </cell>
          <cell r="M42">
            <v>0</v>
          </cell>
          <cell r="N42">
            <v>19.999999999988201</v>
          </cell>
          <cell r="O42">
            <v>19.999904693679699</v>
          </cell>
          <cell r="P42">
            <v>58.412906380280198</v>
          </cell>
          <cell r="Q42">
            <v>19.999999999988201</v>
          </cell>
          <cell r="R42">
            <v>19.999999999988201</v>
          </cell>
          <cell r="S42">
            <v>3.0760000000000001</v>
          </cell>
          <cell r="T42">
            <v>3.0760000000000001</v>
          </cell>
          <cell r="U42">
            <v>3.0760000000000001</v>
          </cell>
          <cell r="V42">
            <v>3.0760000000000001</v>
          </cell>
          <cell r="W42">
            <v>3.0760000000000001</v>
          </cell>
          <cell r="X42">
            <v>0</v>
          </cell>
          <cell r="Y42">
            <v>8.23</v>
          </cell>
          <cell r="Z42">
            <v>0</v>
          </cell>
          <cell r="AA42">
            <v>0</v>
          </cell>
          <cell r="AB42">
            <v>0</v>
          </cell>
          <cell r="AC42">
            <v>21.653043172974201</v>
          </cell>
          <cell r="AD42">
            <v>21.640438680110702</v>
          </cell>
          <cell r="AE42">
            <v>3.0760000000000001</v>
          </cell>
          <cell r="AF42">
            <v>8.23</v>
          </cell>
          <cell r="AG42">
            <v>308.912740469227</v>
          </cell>
          <cell r="AH42">
            <v>3.8131536429000001</v>
          </cell>
          <cell r="AI42">
            <v>1083.7604780305201</v>
          </cell>
        </row>
        <row r="43">
          <cell r="B43">
            <v>20</v>
          </cell>
          <cell r="C43">
            <v>0</v>
          </cell>
          <cell r="D43">
            <v>415</v>
          </cell>
          <cell r="E43">
            <v>0</v>
          </cell>
          <cell r="F43">
            <v>0</v>
          </cell>
          <cell r="G43">
            <v>809009.85985777399</v>
          </cell>
          <cell r="H43">
            <v>20.000000000000099</v>
          </cell>
          <cell r="I43">
            <v>1323.00709478517</v>
          </cell>
          <cell r="J43">
            <v>20.0000000001384</v>
          </cell>
          <cell r="K43">
            <v>20.000000014834001</v>
          </cell>
          <cell r="L43">
            <v>3.0760000000000001</v>
          </cell>
          <cell r="M43">
            <v>0</v>
          </cell>
          <cell r="N43">
            <v>20.000000000134101</v>
          </cell>
          <cell r="O43">
            <v>19.999957431691499</v>
          </cell>
          <cell r="P43">
            <v>67.379749784597706</v>
          </cell>
          <cell r="Q43">
            <v>20.000000000134101</v>
          </cell>
          <cell r="R43">
            <v>20.407025694963298</v>
          </cell>
          <cell r="S43">
            <v>3.0760000000000001</v>
          </cell>
          <cell r="T43">
            <v>3.0760000000000001</v>
          </cell>
          <cell r="U43">
            <v>3.0760000000000001</v>
          </cell>
          <cell r="V43">
            <v>3.0760000000000001</v>
          </cell>
          <cell r="W43">
            <v>3.0760000000000001</v>
          </cell>
          <cell r="X43">
            <v>0</v>
          </cell>
          <cell r="Y43">
            <v>8.23</v>
          </cell>
          <cell r="Z43">
            <v>0</v>
          </cell>
          <cell r="AA43">
            <v>0</v>
          </cell>
          <cell r="AB43">
            <v>0</v>
          </cell>
          <cell r="AC43">
            <v>22.066102791187401</v>
          </cell>
          <cell r="AD43">
            <v>22.0503487754332</v>
          </cell>
          <cell r="AE43">
            <v>3.0760000000000001</v>
          </cell>
          <cell r="AF43">
            <v>8.23</v>
          </cell>
          <cell r="AG43">
            <v>384.342690810281</v>
          </cell>
          <cell r="AH43">
            <v>3.8055339739999998</v>
          </cell>
          <cell r="AI43">
            <v>1348.3497664296201</v>
          </cell>
        </row>
        <row r="44">
          <cell r="B44">
            <v>20</v>
          </cell>
          <cell r="C44">
            <v>0</v>
          </cell>
          <cell r="D44">
            <v>487</v>
          </cell>
          <cell r="E44">
            <v>0</v>
          </cell>
          <cell r="F44">
            <v>0</v>
          </cell>
          <cell r="G44">
            <v>942885.94413063803</v>
          </cell>
          <cell r="H44">
            <v>19.999999999999901</v>
          </cell>
          <cell r="I44">
            <v>1541.833775738</v>
          </cell>
          <cell r="J44">
            <v>20.000000000250399</v>
          </cell>
          <cell r="K44">
            <v>20.0000000001384</v>
          </cell>
          <cell r="L44">
            <v>3.0760000000000001</v>
          </cell>
          <cell r="M44">
            <v>0</v>
          </cell>
          <cell r="N44">
            <v>20.000000000250399</v>
          </cell>
          <cell r="O44">
            <v>19.9999992913847</v>
          </cell>
          <cell r="P44">
            <v>72.314957222313595</v>
          </cell>
          <cell r="Q44">
            <v>20.000000000250399</v>
          </cell>
          <cell r="R44">
            <v>23.375264409094601</v>
          </cell>
          <cell r="S44">
            <v>3.0760000000000001</v>
          </cell>
          <cell r="T44">
            <v>3.0760000000000001</v>
          </cell>
          <cell r="U44">
            <v>3.0760000000000001</v>
          </cell>
          <cell r="V44">
            <v>3.0760000000000001</v>
          </cell>
          <cell r="W44">
            <v>3.0760000000000001</v>
          </cell>
          <cell r="X44">
            <v>0</v>
          </cell>
          <cell r="Y44">
            <v>8.23</v>
          </cell>
          <cell r="Z44">
            <v>0</v>
          </cell>
          <cell r="AA44">
            <v>0</v>
          </cell>
          <cell r="AB44">
            <v>0</v>
          </cell>
          <cell r="AC44">
            <v>22.417790050786898</v>
          </cell>
          <cell r="AD44">
            <v>22.399354467953199</v>
          </cell>
          <cell r="AE44">
            <v>3.0760000000000001</v>
          </cell>
          <cell r="AF44">
            <v>8.23</v>
          </cell>
          <cell r="AG44">
            <v>447.99910719528998</v>
          </cell>
          <cell r="AH44">
            <v>3.7973845229999998</v>
          </cell>
          <cell r="AI44">
            <v>1571.47657355106</v>
          </cell>
        </row>
        <row r="45">
          <cell r="B45">
            <v>20</v>
          </cell>
          <cell r="C45">
            <v>0</v>
          </cell>
          <cell r="D45">
            <v>543</v>
          </cell>
          <cell r="E45">
            <v>0</v>
          </cell>
          <cell r="F45">
            <v>0</v>
          </cell>
          <cell r="G45">
            <v>1041827.34108027</v>
          </cell>
          <cell r="H45">
            <v>20</v>
          </cell>
          <cell r="I45">
            <v>1703.58812517773</v>
          </cell>
          <cell r="J45">
            <v>20.000000000330399</v>
          </cell>
          <cell r="K45">
            <v>20.000000000250399</v>
          </cell>
          <cell r="L45">
            <v>3.0760000000000001</v>
          </cell>
          <cell r="M45">
            <v>0</v>
          </cell>
          <cell r="N45">
            <v>20.000000000330399</v>
          </cell>
          <cell r="O45">
            <v>20.000028172226401</v>
          </cell>
          <cell r="P45">
            <v>74.503200404734599</v>
          </cell>
          <cell r="Q45">
            <v>20.000000000330399</v>
          </cell>
          <cell r="R45">
            <v>27.029173640634099</v>
          </cell>
          <cell r="S45">
            <v>3.0760000000000001</v>
          </cell>
          <cell r="T45">
            <v>3.0760000000000001</v>
          </cell>
          <cell r="U45">
            <v>3.0760000000000001</v>
          </cell>
          <cell r="V45">
            <v>3.0760000000000001</v>
          </cell>
          <cell r="W45">
            <v>3.0760000000000001</v>
          </cell>
          <cell r="X45">
            <v>0</v>
          </cell>
          <cell r="Y45">
            <v>8.23</v>
          </cell>
          <cell r="Z45">
            <v>0</v>
          </cell>
          <cell r="AA45">
            <v>0</v>
          </cell>
          <cell r="AB45">
            <v>0</v>
          </cell>
          <cell r="AC45">
            <v>22.675245888507099</v>
          </cell>
          <cell r="AD45">
            <v>22.654847240241001</v>
          </cell>
          <cell r="AE45">
            <v>3.0760000000000001</v>
          </cell>
          <cell r="AF45">
            <v>8.23</v>
          </cell>
          <cell r="AG45">
            <v>495.12562555747002</v>
          </cell>
          <cell r="AH45">
            <v>3.7886437225999998</v>
          </cell>
          <cell r="AI45">
            <v>1736.37890180045</v>
          </cell>
        </row>
        <row r="46">
          <cell r="B46">
            <v>20</v>
          </cell>
          <cell r="C46">
            <v>0</v>
          </cell>
          <cell r="D46">
            <v>592</v>
          </cell>
          <cell r="E46">
            <v>0</v>
          </cell>
          <cell r="F46">
            <v>0</v>
          </cell>
          <cell r="G46">
            <v>1123230.5846578199</v>
          </cell>
          <cell r="H46">
            <v>20</v>
          </cell>
          <cell r="I46">
            <v>1836.49272201287</v>
          </cell>
          <cell r="J46">
            <v>20.0000000003925</v>
          </cell>
          <cell r="K46">
            <v>20.000000000330399</v>
          </cell>
          <cell r="L46">
            <v>3.0760000000000001</v>
          </cell>
          <cell r="M46">
            <v>0</v>
          </cell>
          <cell r="N46">
            <v>20.0000000003925</v>
          </cell>
          <cell r="O46">
            <v>20.0000503334924</v>
          </cell>
          <cell r="P46">
            <v>75.078425600674706</v>
          </cell>
          <cell r="Q46">
            <v>20.0000000003925</v>
          </cell>
          <cell r="R46">
            <v>31.255494748610499</v>
          </cell>
          <cell r="S46">
            <v>3.0760000000000001</v>
          </cell>
          <cell r="T46">
            <v>3.0760000000000001</v>
          </cell>
          <cell r="U46">
            <v>3.0760000000000001</v>
          </cell>
          <cell r="V46">
            <v>3.0760000000000001</v>
          </cell>
          <cell r="W46">
            <v>3.0760000000000001</v>
          </cell>
          <cell r="X46">
            <v>0</v>
          </cell>
          <cell r="Y46">
            <v>8.23</v>
          </cell>
          <cell r="Z46">
            <v>0</v>
          </cell>
          <cell r="AA46">
            <v>0</v>
          </cell>
          <cell r="AB46">
            <v>0</v>
          </cell>
          <cell r="AC46">
            <v>22.898402902988401</v>
          </cell>
          <cell r="AD46">
            <v>22.876302713122001</v>
          </cell>
          <cell r="AE46">
            <v>3.0760000000000001</v>
          </cell>
          <cell r="AF46">
            <v>8.23</v>
          </cell>
          <cell r="AG46">
            <v>533.91909783550602</v>
          </cell>
          <cell r="AH46">
            <v>3.7792469996000002</v>
          </cell>
          <cell r="AI46">
            <v>1872.0509744297001</v>
          </cell>
        </row>
        <row r="47">
          <cell r="B47">
            <v>20</v>
          </cell>
          <cell r="C47">
            <v>0</v>
          </cell>
          <cell r="D47">
            <v>633</v>
          </cell>
          <cell r="E47">
            <v>0</v>
          </cell>
          <cell r="F47">
            <v>0</v>
          </cell>
          <cell r="G47">
            <v>1185056.3089651901</v>
          </cell>
          <cell r="H47">
            <v>20.000000000000501</v>
          </cell>
          <cell r="I47">
            <v>1937.3181288595699</v>
          </cell>
          <cell r="J47">
            <v>20.000000000434699</v>
          </cell>
          <cell r="K47">
            <v>20.0000000003925</v>
          </cell>
          <cell r="L47">
            <v>3.0760000000000001</v>
          </cell>
          <cell r="M47">
            <v>0</v>
          </cell>
          <cell r="N47">
            <v>20.000000000434699</v>
          </cell>
          <cell r="O47">
            <v>20.000065302497699</v>
          </cell>
          <cell r="P47">
            <v>74.075343703963597</v>
          </cell>
          <cell r="Q47">
            <v>20.000000000434699</v>
          </cell>
          <cell r="R47">
            <v>35.902497779490602</v>
          </cell>
          <cell r="S47">
            <v>3.0760000000000001</v>
          </cell>
          <cell r="T47">
            <v>3.0760000000000001</v>
          </cell>
          <cell r="U47">
            <v>3.0760000000000001</v>
          </cell>
          <cell r="V47">
            <v>3.0760000000000001</v>
          </cell>
          <cell r="W47">
            <v>3.0760000000000001</v>
          </cell>
          <cell r="X47">
            <v>0</v>
          </cell>
          <cell r="Y47">
            <v>8.23</v>
          </cell>
          <cell r="Z47">
            <v>0</v>
          </cell>
          <cell r="AA47">
            <v>0</v>
          </cell>
          <cell r="AB47">
            <v>0</v>
          </cell>
          <cell r="AC47">
            <v>23.074307563319799</v>
          </cell>
          <cell r="AD47">
            <v>23.050866124570501</v>
          </cell>
          <cell r="AE47">
            <v>3.0760000000000001</v>
          </cell>
          <cell r="AF47">
            <v>8.23</v>
          </cell>
          <cell r="AG47">
            <v>563.43751323122001</v>
          </cell>
          <cell r="AH47">
            <v>3.7691465735</v>
          </cell>
          <cell r="AI47">
            <v>1975.0938482753199</v>
          </cell>
        </row>
        <row r="48">
          <cell r="B48">
            <v>20</v>
          </cell>
          <cell r="C48">
            <v>0</v>
          </cell>
          <cell r="D48">
            <v>666</v>
          </cell>
          <cell r="E48">
            <v>0</v>
          </cell>
          <cell r="F48">
            <v>0</v>
          </cell>
          <cell r="G48">
            <v>1227344.40222574</v>
          </cell>
          <cell r="H48">
            <v>20.000000000000199</v>
          </cell>
          <cell r="I48">
            <v>2006.3179591814401</v>
          </cell>
          <cell r="J48">
            <v>20.000000000458499</v>
          </cell>
          <cell r="K48">
            <v>20.000000000434699</v>
          </cell>
          <cell r="L48">
            <v>3.0760000000000001</v>
          </cell>
          <cell r="M48">
            <v>0</v>
          </cell>
          <cell r="N48">
            <v>20.000000000458499</v>
          </cell>
          <cell r="O48">
            <v>20.000073556790301</v>
          </cell>
          <cell r="P48">
            <v>71.653009743982594</v>
          </cell>
          <cell r="Q48">
            <v>20.000000000458499</v>
          </cell>
          <cell r="R48">
            <v>40.817773030054703</v>
          </cell>
          <cell r="S48">
            <v>3.0760000000000001</v>
          </cell>
          <cell r="T48">
            <v>3.0760000000000001</v>
          </cell>
          <cell r="U48">
            <v>3.0760000000000001</v>
          </cell>
          <cell r="V48">
            <v>3.0760000000000001</v>
          </cell>
          <cell r="W48">
            <v>3.0760000000000001</v>
          </cell>
          <cell r="X48">
            <v>0</v>
          </cell>
          <cell r="Y48">
            <v>8.23</v>
          </cell>
          <cell r="Z48">
            <v>0</v>
          </cell>
          <cell r="AA48">
            <v>0</v>
          </cell>
          <cell r="AB48">
            <v>0</v>
          </cell>
          <cell r="AC48">
            <v>23.1934104398063</v>
          </cell>
          <cell r="AD48">
            <v>23.169060857969399</v>
          </cell>
          <cell r="AE48">
            <v>3.0760000000000001</v>
          </cell>
          <cell r="AF48">
            <v>8.23</v>
          </cell>
          <cell r="AG48">
            <v>583.75411186533302</v>
          </cell>
          <cell r="AH48">
            <v>3.7582928789999999</v>
          </cell>
          <cell r="AI48">
            <v>2045.57400370957</v>
          </cell>
        </row>
        <row r="49">
          <cell r="B49">
            <v>20</v>
          </cell>
          <cell r="C49">
            <v>0</v>
          </cell>
          <cell r="D49">
            <v>696</v>
          </cell>
          <cell r="E49">
            <v>0</v>
          </cell>
          <cell r="F49">
            <v>0</v>
          </cell>
          <cell r="G49">
            <v>1257370.4625230499</v>
          </cell>
          <cell r="H49">
            <v>20.000000000000099</v>
          </cell>
          <cell r="I49">
            <v>2055.15365307908</v>
          </cell>
          <cell r="J49">
            <v>20.000000000472301</v>
          </cell>
          <cell r="K49">
            <v>20.000000000458499</v>
          </cell>
          <cell r="L49">
            <v>3.0760000000000001</v>
          </cell>
          <cell r="M49">
            <v>0</v>
          </cell>
          <cell r="N49">
            <v>20.000000000472301</v>
          </cell>
          <cell r="O49">
            <v>20.000078573179</v>
          </cell>
          <cell r="P49">
            <v>68.245474117345196</v>
          </cell>
          <cell r="Q49">
            <v>20.000000000472301</v>
          </cell>
          <cell r="R49">
            <v>45.989686745257103</v>
          </cell>
          <cell r="S49">
            <v>3.0760000000000001</v>
          </cell>
          <cell r="T49">
            <v>3.0760000000000001</v>
          </cell>
          <cell r="U49">
            <v>3.0760000000000001</v>
          </cell>
          <cell r="V49">
            <v>3.0760000000000001</v>
          </cell>
          <cell r="W49">
            <v>3.0760000000000001</v>
          </cell>
          <cell r="X49">
            <v>0</v>
          </cell>
          <cell r="Y49">
            <v>8.23</v>
          </cell>
          <cell r="Z49">
            <v>0</v>
          </cell>
          <cell r="AA49">
            <v>0</v>
          </cell>
          <cell r="AB49">
            <v>0</v>
          </cell>
          <cell r="AC49">
            <v>23.290802643324</v>
          </cell>
          <cell r="AD49">
            <v>23.265710459308799</v>
          </cell>
          <cell r="AE49">
            <v>3.0760000000000001</v>
          </cell>
          <cell r="AF49">
            <v>8.23</v>
          </cell>
          <cell r="AG49">
            <v>598.26943523612204</v>
          </cell>
          <cell r="AH49">
            <v>3.7399284985999999</v>
          </cell>
          <cell r="AI49">
            <v>2095.6174375384198</v>
          </cell>
        </row>
        <row r="50">
          <cell r="B50">
            <v>20</v>
          </cell>
          <cell r="C50">
            <v>0</v>
          </cell>
          <cell r="D50">
            <v>722</v>
          </cell>
          <cell r="E50">
            <v>0</v>
          </cell>
          <cell r="F50">
            <v>0</v>
          </cell>
          <cell r="G50">
            <v>1268297.5941448</v>
          </cell>
          <cell r="H50">
            <v>19.999999999999801</v>
          </cell>
          <cell r="I50">
            <v>2072.7941809681101</v>
          </cell>
          <cell r="J50">
            <v>20.000000000472699</v>
          </cell>
          <cell r="K50">
            <v>20.000000000472301</v>
          </cell>
          <cell r="L50">
            <v>3.0760000000000001</v>
          </cell>
          <cell r="M50">
            <v>0</v>
          </cell>
          <cell r="N50">
            <v>20.000000000472699</v>
          </cell>
          <cell r="O50">
            <v>20.000078674478701</v>
          </cell>
          <cell r="P50">
            <v>63.709196719105897</v>
          </cell>
          <cell r="Q50">
            <v>20.000000000472699</v>
          </cell>
          <cell r="R50">
            <v>51.163699952630601</v>
          </cell>
          <cell r="S50">
            <v>3.0760000000000001</v>
          </cell>
          <cell r="T50">
            <v>3.0760000000000001</v>
          </cell>
          <cell r="U50">
            <v>3.0760000000000001</v>
          </cell>
          <cell r="V50">
            <v>3.0760000000000001</v>
          </cell>
          <cell r="W50">
            <v>3.0760000000000001</v>
          </cell>
          <cell r="X50">
            <v>0</v>
          </cell>
          <cell r="Y50">
            <v>8.23</v>
          </cell>
          <cell r="Z50">
            <v>0</v>
          </cell>
          <cell r="AA50">
            <v>0</v>
          </cell>
          <cell r="AB50">
            <v>0</v>
          </cell>
          <cell r="AC50">
            <v>23.336056734510901</v>
          </cell>
          <cell r="AD50">
            <v>23.310619494266</v>
          </cell>
          <cell r="AE50">
            <v>3.0760000000000001</v>
          </cell>
          <cell r="AF50">
            <v>8.23</v>
          </cell>
          <cell r="AG50">
            <v>603.78957473980904</v>
          </cell>
          <cell r="AH50">
            <v>3.6999748165000002</v>
          </cell>
          <cell r="AI50">
            <v>2113.8293235746601</v>
          </cell>
        </row>
        <row r="51">
          <cell r="B51">
            <v>20</v>
          </cell>
          <cell r="C51">
            <v>0</v>
          </cell>
          <cell r="D51">
            <v>744</v>
          </cell>
          <cell r="E51">
            <v>0</v>
          </cell>
          <cell r="F51">
            <v>0</v>
          </cell>
          <cell r="G51">
            <v>1267226.00182886</v>
          </cell>
          <cell r="H51">
            <v>20.000000000000298</v>
          </cell>
          <cell r="I51">
            <v>2070.7992458733202</v>
          </cell>
          <cell r="J51">
            <v>20.000000000467701</v>
          </cell>
          <cell r="K51">
            <v>20.000000000472699</v>
          </cell>
          <cell r="L51">
            <v>3.0760000000000001</v>
          </cell>
          <cell r="M51">
            <v>0</v>
          </cell>
          <cell r="N51">
            <v>20.000000000467701</v>
          </cell>
          <cell r="O51">
            <v>20.000076921510999</v>
          </cell>
          <cell r="P51">
            <v>58.437586969309102</v>
          </cell>
          <cell r="Q51">
            <v>20.000000000467701</v>
          </cell>
          <cell r="R51">
            <v>56.363580634200602</v>
          </cell>
          <cell r="S51">
            <v>3.0760000000000001</v>
          </cell>
          <cell r="T51">
            <v>3.0760000000000001</v>
          </cell>
          <cell r="U51">
            <v>3.0760000000000001</v>
          </cell>
          <cell r="V51">
            <v>3.0760000000000001</v>
          </cell>
          <cell r="W51">
            <v>3.0760000000000001</v>
          </cell>
          <cell r="X51">
            <v>0</v>
          </cell>
          <cell r="Y51">
            <v>8.23</v>
          </cell>
          <cell r="Z51">
            <v>0</v>
          </cell>
          <cell r="AA51">
            <v>0</v>
          </cell>
          <cell r="AB51">
            <v>0</v>
          </cell>
          <cell r="AC51">
            <v>23.352294323334</v>
          </cell>
          <cell r="AD51">
            <v>23.3267332737061</v>
          </cell>
          <cell r="AE51">
            <v>3.0760000000000001</v>
          </cell>
          <cell r="AF51">
            <v>8.23</v>
          </cell>
          <cell r="AG51">
            <v>603.70421526849395</v>
          </cell>
          <cell r="AH51">
            <v>3.6588273507000002</v>
          </cell>
          <cell r="AI51">
            <v>2112.04333638143</v>
          </cell>
        </row>
        <row r="52">
          <cell r="B52">
            <v>20</v>
          </cell>
          <cell r="C52">
            <v>0</v>
          </cell>
          <cell r="D52">
            <v>763</v>
          </cell>
          <cell r="E52">
            <v>0</v>
          </cell>
          <cell r="F52">
            <v>0</v>
          </cell>
          <cell r="G52">
            <v>1256322.38439772</v>
          </cell>
          <cell r="H52">
            <v>20.000000000000298</v>
          </cell>
          <cell r="I52">
            <v>2052.5537605683799</v>
          </cell>
          <cell r="J52">
            <v>20.000000000461998</v>
          </cell>
          <cell r="K52">
            <v>20.000000000467701</v>
          </cell>
          <cell r="L52">
            <v>3.0760000000000001</v>
          </cell>
          <cell r="M52">
            <v>0</v>
          </cell>
          <cell r="N52">
            <v>20.000000000461998</v>
          </cell>
          <cell r="O52">
            <v>20.000074676888701</v>
          </cell>
          <cell r="P52">
            <v>52.589676989526197</v>
          </cell>
          <cell r="Q52">
            <v>20.000000000461998</v>
          </cell>
          <cell r="R52">
            <v>61.552703133294699</v>
          </cell>
          <cell r="S52">
            <v>3.0760000000000001</v>
          </cell>
          <cell r="T52">
            <v>3.0760000000000001</v>
          </cell>
          <cell r="U52">
            <v>3.0760000000000001</v>
          </cell>
          <cell r="V52">
            <v>3.0760000000000001</v>
          </cell>
          <cell r="W52">
            <v>3.0760000000000001</v>
          </cell>
          <cell r="X52">
            <v>0</v>
          </cell>
          <cell r="Y52">
            <v>8.23</v>
          </cell>
          <cell r="Z52">
            <v>0</v>
          </cell>
          <cell r="AA52">
            <v>0</v>
          </cell>
          <cell r="AB52">
            <v>0</v>
          </cell>
          <cell r="AC52">
            <v>23.357594341180501</v>
          </cell>
          <cell r="AD52">
            <v>23.3319928796511</v>
          </cell>
          <cell r="AE52">
            <v>3.0760000000000001</v>
          </cell>
          <cell r="AF52">
            <v>8.23</v>
          </cell>
          <cell r="AG52">
            <v>599.03147663712002</v>
          </cell>
          <cell r="AH52">
            <v>3.6162553245</v>
          </cell>
          <cell r="AI52">
            <v>2093.8706406628598</v>
          </cell>
        </row>
        <row r="53">
          <cell r="B53">
            <v>20</v>
          </cell>
          <cell r="C53">
            <v>0</v>
          </cell>
          <cell r="D53">
            <v>780</v>
          </cell>
          <cell r="E53">
            <v>0</v>
          </cell>
          <cell r="F53">
            <v>0</v>
          </cell>
          <cell r="G53">
            <v>1237455.7495317601</v>
          </cell>
          <cell r="H53">
            <v>19.999999999999901</v>
          </cell>
          <cell r="I53">
            <v>2021.2119506341701</v>
          </cell>
          <cell r="J53">
            <v>20.000000000456701</v>
          </cell>
          <cell r="K53">
            <v>20.000000000461998</v>
          </cell>
          <cell r="L53">
            <v>3.0760000000000001</v>
          </cell>
          <cell r="M53">
            <v>0</v>
          </cell>
          <cell r="N53">
            <v>20.000000000456701</v>
          </cell>
          <cell r="O53">
            <v>20.0000727830814</v>
          </cell>
          <cell r="P53">
            <v>46.294434335862199</v>
          </cell>
          <cell r="Q53">
            <v>20.000000000456701</v>
          </cell>
          <cell r="R53">
            <v>66.716040117050895</v>
          </cell>
          <cell r="S53">
            <v>3.0760000000000001</v>
          </cell>
          <cell r="T53">
            <v>3.0760000000000001</v>
          </cell>
          <cell r="U53">
            <v>3.0760000000000001</v>
          </cell>
          <cell r="V53">
            <v>3.0760000000000001</v>
          </cell>
          <cell r="W53">
            <v>3.0760000000000001</v>
          </cell>
          <cell r="X53">
            <v>0</v>
          </cell>
          <cell r="Y53">
            <v>8.23</v>
          </cell>
          <cell r="Z53">
            <v>0</v>
          </cell>
          <cell r="AA53">
            <v>0</v>
          </cell>
          <cell r="AB53">
            <v>0</v>
          </cell>
          <cell r="AC53">
            <v>23.3487609739357</v>
          </cell>
          <cell r="AD53">
            <v>23.323226865629699</v>
          </cell>
          <cell r="AE53">
            <v>3.0760000000000001</v>
          </cell>
          <cell r="AF53">
            <v>8.23</v>
          </cell>
          <cell r="AG53">
            <v>590.72558028992398</v>
          </cell>
          <cell r="AH53">
            <v>3.5720309341999998</v>
          </cell>
          <cell r="AI53">
            <v>2062.4262492196099</v>
          </cell>
        </row>
        <row r="54">
          <cell r="B54">
            <v>20</v>
          </cell>
          <cell r="C54">
            <v>0</v>
          </cell>
          <cell r="D54">
            <v>796</v>
          </cell>
          <cell r="E54">
            <v>0</v>
          </cell>
          <cell r="F54">
            <v>0</v>
          </cell>
          <cell r="G54">
            <v>1212265.83314857</v>
          </cell>
          <cell r="H54">
            <v>20</v>
          </cell>
          <cell r="I54">
            <v>1979.63065602148</v>
          </cell>
          <cell r="J54">
            <v>20.0000000004535</v>
          </cell>
          <cell r="K54">
            <v>20.000000000456701</v>
          </cell>
          <cell r="L54">
            <v>3.0760000000000001</v>
          </cell>
          <cell r="M54">
            <v>0</v>
          </cell>
          <cell r="N54">
            <v>20.0000000004535</v>
          </cell>
          <cell r="O54">
            <v>20.0000718161645</v>
          </cell>
          <cell r="P54">
            <v>39.650065267576998</v>
          </cell>
          <cell r="Q54">
            <v>20.0000000004535</v>
          </cell>
          <cell r="R54">
            <v>71.8585845509525</v>
          </cell>
          <cell r="S54">
            <v>3.0760000000000001</v>
          </cell>
          <cell r="T54">
            <v>3.0760000000000001</v>
          </cell>
          <cell r="U54">
            <v>3.0760000000000001</v>
          </cell>
          <cell r="V54">
            <v>3.0760000000000001</v>
          </cell>
          <cell r="W54">
            <v>3.0760000000000001</v>
          </cell>
          <cell r="X54">
            <v>0</v>
          </cell>
          <cell r="Y54">
            <v>8.23</v>
          </cell>
          <cell r="Z54">
            <v>0</v>
          </cell>
          <cell r="AA54">
            <v>0</v>
          </cell>
          <cell r="AB54">
            <v>0</v>
          </cell>
          <cell r="AC54">
            <v>23.315709452307502</v>
          </cell>
          <cell r="AD54">
            <v>23.2904273573293</v>
          </cell>
          <cell r="AE54">
            <v>3.0760000000000001</v>
          </cell>
          <cell r="AF54">
            <v>8.23</v>
          </cell>
          <cell r="AG54">
            <v>579.65357694462</v>
          </cell>
          <cell r="AH54">
            <v>3.5258767191999998</v>
          </cell>
          <cell r="AI54">
            <v>2020.4430552476099</v>
          </cell>
        </row>
        <row r="55">
          <cell r="B55">
            <v>20</v>
          </cell>
          <cell r="C55">
            <v>0</v>
          </cell>
          <cell r="D55">
            <v>809</v>
          </cell>
          <cell r="E55">
            <v>0</v>
          </cell>
          <cell r="F55">
            <v>0</v>
          </cell>
          <cell r="G55">
            <v>1178038.70616234</v>
          </cell>
          <cell r="H55">
            <v>19.999999999999801</v>
          </cell>
          <cell r="I55">
            <v>1923.1914238294801</v>
          </cell>
          <cell r="J55">
            <v>20.0000000004516</v>
          </cell>
          <cell r="K55">
            <v>20.0000000004535</v>
          </cell>
          <cell r="L55">
            <v>3.0760000000000001</v>
          </cell>
          <cell r="M55">
            <v>0</v>
          </cell>
          <cell r="N55">
            <v>20.0000000004516</v>
          </cell>
          <cell r="O55">
            <v>20.0000711350785</v>
          </cell>
          <cell r="P55">
            <v>32.6771117474687</v>
          </cell>
          <cell r="Q55">
            <v>20.0000000004516</v>
          </cell>
          <cell r="R55">
            <v>76.793093208697201</v>
          </cell>
          <cell r="S55">
            <v>3.0760000000000001</v>
          </cell>
          <cell r="T55">
            <v>3.0760000000000001</v>
          </cell>
          <cell r="U55">
            <v>3.0760000000000001</v>
          </cell>
          <cell r="V55">
            <v>3.0760000000000001</v>
          </cell>
          <cell r="W55">
            <v>3.0760000000000001</v>
          </cell>
          <cell r="X55">
            <v>0</v>
          </cell>
          <cell r="Y55">
            <v>8.23</v>
          </cell>
          <cell r="Z55">
            <v>0</v>
          </cell>
          <cell r="AA55">
            <v>0</v>
          </cell>
          <cell r="AB55">
            <v>0</v>
          </cell>
          <cell r="AC55">
            <v>23.2658969036437</v>
          </cell>
          <cell r="AD55">
            <v>23.240994622519601</v>
          </cell>
          <cell r="AE55">
            <v>3.0760000000000001</v>
          </cell>
          <cell r="AF55">
            <v>8.23</v>
          </cell>
          <cell r="AG55">
            <v>564.48574475575003</v>
          </cell>
          <cell r="AH55">
            <v>3.4774469672000001</v>
          </cell>
          <cell r="AI55">
            <v>1963.3978436038999</v>
          </cell>
        </row>
        <row r="56">
          <cell r="B56">
            <v>20</v>
          </cell>
          <cell r="C56">
            <v>0</v>
          </cell>
          <cell r="D56">
            <v>821</v>
          </cell>
          <cell r="E56">
            <v>0</v>
          </cell>
          <cell r="F56">
            <v>0</v>
          </cell>
          <cell r="G56">
            <v>1137985.8470075901</v>
          </cell>
          <cell r="H56">
            <v>20.000000000000099</v>
          </cell>
          <cell r="I56">
            <v>1857.34744873921</v>
          </cell>
          <cell r="J56">
            <v>20.0000000004523</v>
          </cell>
          <cell r="K56">
            <v>20.0000000004516</v>
          </cell>
          <cell r="L56">
            <v>3.0760000000000001</v>
          </cell>
          <cell r="M56">
            <v>0</v>
          </cell>
          <cell r="N56">
            <v>20.086395128840401</v>
          </cell>
          <cell r="O56">
            <v>20.0000714964808</v>
          </cell>
          <cell r="P56">
            <v>25.433460399427901</v>
          </cell>
          <cell r="Q56">
            <v>20.0000000004523</v>
          </cell>
          <cell r="R56">
            <v>81.571672090763002</v>
          </cell>
          <cell r="S56">
            <v>3.0760000000000001</v>
          </cell>
          <cell r="T56">
            <v>3.0760000000000001</v>
          </cell>
          <cell r="U56">
            <v>3.0760000000000001</v>
          </cell>
          <cell r="V56">
            <v>3.0760000000000001</v>
          </cell>
          <cell r="W56">
            <v>3.0760000000000001</v>
          </cell>
          <cell r="X56">
            <v>0</v>
          </cell>
          <cell r="Y56">
            <v>8.23</v>
          </cell>
          <cell r="Z56">
            <v>0</v>
          </cell>
          <cell r="AA56">
            <v>0</v>
          </cell>
          <cell r="AB56">
            <v>0</v>
          </cell>
          <cell r="AC56">
            <v>23.192468148551001</v>
          </cell>
          <cell r="AD56">
            <v>23.168125751602801</v>
          </cell>
          <cell r="AE56">
            <v>3.0760000000000001</v>
          </cell>
          <cell r="AF56">
            <v>8.23</v>
          </cell>
          <cell r="AG56">
            <v>546.82866894814697</v>
          </cell>
          <cell r="AH56">
            <v>3.4263695848000002</v>
          </cell>
          <cell r="AI56">
            <v>1896.64307834599</v>
          </cell>
        </row>
        <row r="57">
          <cell r="B57">
            <v>20</v>
          </cell>
          <cell r="C57">
            <v>0</v>
          </cell>
          <cell r="D57">
            <v>832</v>
          </cell>
          <cell r="E57">
            <v>0</v>
          </cell>
          <cell r="F57">
            <v>0</v>
          </cell>
          <cell r="G57">
            <v>1092471.2758707199</v>
          </cell>
          <cell r="H57">
            <v>20</v>
          </cell>
          <cell r="I57">
            <v>1782.4491876090899</v>
          </cell>
          <cell r="J57">
            <v>20.000008054798101</v>
          </cell>
          <cell r="K57">
            <v>20.0000000004523</v>
          </cell>
          <cell r="L57">
            <v>3.0760000000000001</v>
          </cell>
          <cell r="M57">
            <v>0</v>
          </cell>
          <cell r="N57">
            <v>20.325623986963599</v>
          </cell>
          <cell r="O57">
            <v>20.0000673196297</v>
          </cell>
          <cell r="P57">
            <v>20.002539961128299</v>
          </cell>
          <cell r="Q57">
            <v>20.000008054798101</v>
          </cell>
          <cell r="R57">
            <v>84.058449690255202</v>
          </cell>
          <cell r="S57">
            <v>3.0760000000000001</v>
          </cell>
          <cell r="T57">
            <v>3.0760000000000001</v>
          </cell>
          <cell r="U57">
            <v>3.0760000000000001</v>
          </cell>
          <cell r="V57">
            <v>3.0760000000000001</v>
          </cell>
          <cell r="W57">
            <v>3.0760000000000001</v>
          </cell>
          <cell r="X57">
            <v>0</v>
          </cell>
          <cell r="Y57">
            <v>8.23</v>
          </cell>
          <cell r="Z57">
            <v>0</v>
          </cell>
          <cell r="AA57">
            <v>0</v>
          </cell>
          <cell r="AB57">
            <v>0</v>
          </cell>
          <cell r="AC57">
            <v>23.113212489153302</v>
          </cell>
          <cell r="AD57">
            <v>23.089474405728499</v>
          </cell>
          <cell r="AE57">
            <v>3.0760000000000001</v>
          </cell>
          <cell r="AF57">
            <v>8.23</v>
          </cell>
          <cell r="AG57">
            <v>526.78462849911796</v>
          </cell>
          <cell r="AH57">
            <v>3.3721888452000002</v>
          </cell>
          <cell r="AI57">
            <v>1820.7854597845301</v>
          </cell>
        </row>
        <row r="58">
          <cell r="B58">
            <v>20</v>
          </cell>
          <cell r="C58">
            <v>0</v>
          </cell>
          <cell r="D58">
            <v>841</v>
          </cell>
          <cell r="E58">
            <v>0</v>
          </cell>
          <cell r="F58">
            <v>0</v>
          </cell>
          <cell r="G58">
            <v>1040477.65172229</v>
          </cell>
          <cell r="H58">
            <v>20.000000000000199</v>
          </cell>
          <cell r="I58">
            <v>1696.93697313444</v>
          </cell>
          <cell r="J58">
            <v>20.000000006448001</v>
          </cell>
          <cell r="K58">
            <v>20.000008054798101</v>
          </cell>
          <cell r="L58">
            <v>3.0760000000000001</v>
          </cell>
          <cell r="M58">
            <v>0</v>
          </cell>
          <cell r="N58">
            <v>20.518820773911798</v>
          </cell>
          <cell r="O58">
            <v>20.000047062093898</v>
          </cell>
          <cell r="P58">
            <v>20.0000019121088</v>
          </cell>
          <cell r="Q58">
            <v>20.000000006448001</v>
          </cell>
          <cell r="R58">
            <v>80.780017593273001</v>
          </cell>
          <cell r="S58">
            <v>3.0760000000000001</v>
          </cell>
          <cell r="T58">
            <v>3.0760000000000001</v>
          </cell>
          <cell r="U58">
            <v>3.0760000000000001</v>
          </cell>
          <cell r="V58">
            <v>3.0760000000000001</v>
          </cell>
          <cell r="W58">
            <v>3.0760000000000001</v>
          </cell>
          <cell r="X58">
            <v>0</v>
          </cell>
          <cell r="Y58">
            <v>8.23</v>
          </cell>
          <cell r="Z58">
            <v>0</v>
          </cell>
          <cell r="AA58">
            <v>0</v>
          </cell>
          <cell r="AB58">
            <v>0</v>
          </cell>
          <cell r="AC58">
            <v>23.0178479415754</v>
          </cell>
          <cell r="AD58">
            <v>22.994836999738101</v>
          </cell>
          <cell r="AE58">
            <v>3.0760000000000001</v>
          </cell>
          <cell r="AF58">
            <v>8.23</v>
          </cell>
          <cell r="AG58">
            <v>503.87668661389699</v>
          </cell>
          <cell r="AH58">
            <v>3.3144118228999999</v>
          </cell>
          <cell r="AI58">
            <v>1734.1294195371599</v>
          </cell>
        </row>
        <row r="59">
          <cell r="B59">
            <v>20</v>
          </cell>
          <cell r="C59">
            <v>0</v>
          </cell>
          <cell r="D59">
            <v>850</v>
          </cell>
          <cell r="E59">
            <v>0</v>
          </cell>
          <cell r="F59">
            <v>0</v>
          </cell>
          <cell r="G59">
            <v>984811.837249998</v>
          </cell>
          <cell r="H59">
            <v>20.000000000000099</v>
          </cell>
          <cell r="I59">
            <v>1605.4803309244901</v>
          </cell>
          <cell r="J59">
            <v>20.000000000331799</v>
          </cell>
          <cell r="K59">
            <v>20.000000006448001</v>
          </cell>
          <cell r="L59">
            <v>3.0760000000000001</v>
          </cell>
          <cell r="M59">
            <v>0</v>
          </cell>
          <cell r="N59">
            <v>20.687026402356199</v>
          </cell>
          <cell r="O59">
            <v>20.000025860857701</v>
          </cell>
          <cell r="P59">
            <v>20.0000000017661</v>
          </cell>
          <cell r="Q59">
            <v>20.000000000331799</v>
          </cell>
          <cell r="R59">
            <v>77.308395126673105</v>
          </cell>
          <cell r="S59">
            <v>3.0760000000000001</v>
          </cell>
          <cell r="T59">
            <v>3.0760000000000001</v>
          </cell>
          <cell r="U59">
            <v>3.0760000000000001</v>
          </cell>
          <cell r="V59">
            <v>3.0760000000000001</v>
          </cell>
          <cell r="W59">
            <v>3.0760000000000001</v>
          </cell>
          <cell r="X59">
            <v>0</v>
          </cell>
          <cell r="Y59">
            <v>8.23</v>
          </cell>
          <cell r="Z59">
            <v>0</v>
          </cell>
          <cell r="AA59">
            <v>0</v>
          </cell>
          <cell r="AB59">
            <v>0</v>
          </cell>
          <cell r="AC59">
            <v>22.9102255093118</v>
          </cell>
          <cell r="AD59">
            <v>22.888035173751401</v>
          </cell>
          <cell r="AE59">
            <v>3.0760000000000001</v>
          </cell>
          <cell r="AF59">
            <v>8.23</v>
          </cell>
          <cell r="AG59">
            <v>479.46598049445299</v>
          </cell>
          <cell r="AH59">
            <v>3.2523985344000002</v>
          </cell>
          <cell r="AI59">
            <v>1641.3530620833301</v>
          </cell>
        </row>
        <row r="60">
          <cell r="B60">
            <v>20</v>
          </cell>
          <cell r="C60">
            <v>0</v>
          </cell>
          <cell r="D60">
            <v>858</v>
          </cell>
          <cell r="E60">
            <v>0</v>
          </cell>
          <cell r="F60">
            <v>0</v>
          </cell>
          <cell r="G60">
            <v>924515.50578227395</v>
          </cell>
          <cell r="H60">
            <v>20.000000000000199</v>
          </cell>
          <cell r="I60">
            <v>1506.5035349827499</v>
          </cell>
          <cell r="J60">
            <v>20.000000000265398</v>
          </cell>
          <cell r="K60">
            <v>20.000000000331799</v>
          </cell>
          <cell r="L60">
            <v>3.0760000000000001</v>
          </cell>
          <cell r="M60">
            <v>0</v>
          </cell>
          <cell r="N60">
            <v>20.814358568964199</v>
          </cell>
          <cell r="O60">
            <v>20.0000035907022</v>
          </cell>
          <cell r="P60">
            <v>20.0000000002665</v>
          </cell>
          <cell r="Q60">
            <v>20.000000000265398</v>
          </cell>
          <cell r="R60">
            <v>73.606044218418205</v>
          </cell>
          <cell r="S60">
            <v>3.0760000000000001</v>
          </cell>
          <cell r="T60">
            <v>3.0760000000000001</v>
          </cell>
          <cell r="U60">
            <v>3.0760000000000001</v>
          </cell>
          <cell r="V60">
            <v>3.0760000000000001</v>
          </cell>
          <cell r="W60">
            <v>3.0760000000000001</v>
          </cell>
          <cell r="X60">
            <v>0</v>
          </cell>
          <cell r="Y60">
            <v>8.23</v>
          </cell>
          <cell r="Z60">
            <v>0</v>
          </cell>
          <cell r="AA60">
            <v>0</v>
          </cell>
          <cell r="AB60">
            <v>0</v>
          </cell>
          <cell r="AC60">
            <v>22.786467026235101</v>
          </cell>
          <cell r="AD60">
            <v>22.7652203321251</v>
          </cell>
          <cell r="AE60">
            <v>3.0760000000000001</v>
          </cell>
          <cell r="AF60">
            <v>8.23</v>
          </cell>
          <cell r="AG60">
            <v>453.06171317133999</v>
          </cell>
          <cell r="AH60">
            <v>3.1853924585</v>
          </cell>
          <cell r="AI60">
            <v>1540.85917630379</v>
          </cell>
        </row>
        <row r="61">
          <cell r="B61">
            <v>20</v>
          </cell>
          <cell r="C61">
            <v>0</v>
          </cell>
          <cell r="D61">
            <v>864</v>
          </cell>
          <cell r="E61">
            <v>0</v>
          </cell>
          <cell r="F61">
            <v>0</v>
          </cell>
          <cell r="G61">
            <v>858873.72017966898</v>
          </cell>
          <cell r="H61">
            <v>20</v>
          </cell>
          <cell r="I61">
            <v>1398.9880828528501</v>
          </cell>
          <cell r="J61">
            <v>20.000000000200099</v>
          </cell>
          <cell r="K61">
            <v>20.000000000265398</v>
          </cell>
          <cell r="L61">
            <v>3.0760000000000001</v>
          </cell>
          <cell r="M61">
            <v>0</v>
          </cell>
          <cell r="N61">
            <v>20.892999595167801</v>
          </cell>
          <cell r="O61">
            <v>19.999979965874601</v>
          </cell>
          <cell r="P61">
            <v>20.000000000200099</v>
          </cell>
          <cell r="Q61">
            <v>20.000000000200099</v>
          </cell>
          <cell r="R61">
            <v>69.643979777974707</v>
          </cell>
          <cell r="S61">
            <v>3.0760000000000001</v>
          </cell>
          <cell r="T61">
            <v>3.0760000000000001</v>
          </cell>
          <cell r="U61">
            <v>3.0760000000000001</v>
          </cell>
          <cell r="V61">
            <v>3.0760000000000001</v>
          </cell>
          <cell r="W61">
            <v>3.0760000000000001</v>
          </cell>
          <cell r="X61">
            <v>0</v>
          </cell>
          <cell r="Y61">
            <v>8.23</v>
          </cell>
          <cell r="Z61">
            <v>0</v>
          </cell>
          <cell r="AA61">
            <v>0</v>
          </cell>
          <cell r="AB61">
            <v>0</v>
          </cell>
          <cell r="AC61">
            <v>22.6325399416118</v>
          </cell>
          <cell r="AD61">
            <v>22.612466920386701</v>
          </cell>
          <cell r="AE61">
            <v>3.0760000000000001</v>
          </cell>
          <cell r="AF61">
            <v>8.23</v>
          </cell>
          <cell r="AG61">
            <v>424.32531302394102</v>
          </cell>
          <cell r="AH61">
            <v>3.1124540904</v>
          </cell>
          <cell r="AI61">
            <v>1431.4562002994501</v>
          </cell>
        </row>
        <row r="62">
          <cell r="B62">
            <v>20</v>
          </cell>
          <cell r="C62">
            <v>0</v>
          </cell>
          <cell r="D62">
            <v>871</v>
          </cell>
          <cell r="E62">
            <v>0</v>
          </cell>
          <cell r="F62">
            <v>0</v>
          </cell>
          <cell r="G62">
            <v>791389.791929011</v>
          </cell>
          <cell r="H62">
            <v>20.000000000000099</v>
          </cell>
          <cell r="I62">
            <v>1288.4497069388599</v>
          </cell>
          <cell r="J62">
            <v>20.0000000001349</v>
          </cell>
          <cell r="K62">
            <v>20.000000000200099</v>
          </cell>
          <cell r="L62">
            <v>3.0760000000000001</v>
          </cell>
          <cell r="M62">
            <v>0</v>
          </cell>
          <cell r="N62">
            <v>20.9245479412617</v>
          </cell>
          <cell r="O62">
            <v>19.999956537267298</v>
          </cell>
          <cell r="P62">
            <v>20.0000000001349</v>
          </cell>
          <cell r="Q62">
            <v>20.0000000001349</v>
          </cell>
          <cell r="R62">
            <v>65.619664045222805</v>
          </cell>
          <cell r="S62">
            <v>3.0760000000000001</v>
          </cell>
          <cell r="T62">
            <v>3.0760000000000001</v>
          </cell>
          <cell r="U62">
            <v>3.0760000000000001</v>
          </cell>
          <cell r="V62">
            <v>3.0760000000000001</v>
          </cell>
          <cell r="W62">
            <v>3.0760000000000001</v>
          </cell>
          <cell r="X62">
            <v>0</v>
          </cell>
          <cell r="Y62">
            <v>8.23</v>
          </cell>
          <cell r="Z62">
            <v>0</v>
          </cell>
          <cell r="AA62">
            <v>0</v>
          </cell>
          <cell r="AB62">
            <v>0</v>
          </cell>
          <cell r="AC62">
            <v>22.4751048732318</v>
          </cell>
          <cell r="AD62">
            <v>22.4562322727941</v>
          </cell>
          <cell r="AE62">
            <v>3.0760000000000001</v>
          </cell>
          <cell r="AF62">
            <v>8.23</v>
          </cell>
          <cell r="AG62">
            <v>394.90059708558198</v>
          </cell>
          <cell r="AH62">
            <v>3.0324659262</v>
          </cell>
          <cell r="AI62">
            <v>1318.98298654835</v>
          </cell>
        </row>
        <row r="63">
          <cell r="B63">
            <v>20</v>
          </cell>
          <cell r="C63">
            <v>0</v>
          </cell>
          <cell r="D63">
            <v>876</v>
          </cell>
          <cell r="E63">
            <v>0</v>
          </cell>
          <cell r="F63">
            <v>0</v>
          </cell>
          <cell r="G63">
            <v>719461.27946728503</v>
          </cell>
          <cell r="H63">
            <v>20.000000000000298</v>
          </cell>
          <cell r="I63">
            <v>1170.7233736253099</v>
          </cell>
          <cell r="J63">
            <v>20.000000000067999</v>
          </cell>
          <cell r="K63">
            <v>20.0000000001349</v>
          </cell>
          <cell r="L63">
            <v>3.0760000000000001</v>
          </cell>
          <cell r="M63">
            <v>0</v>
          </cell>
          <cell r="N63">
            <v>20.9078597754344</v>
          </cell>
          <cell r="O63">
            <v>19.9999323687246</v>
          </cell>
          <cell r="P63">
            <v>20.000000000067999</v>
          </cell>
          <cell r="Q63">
            <v>20.000000000067999</v>
          </cell>
          <cell r="R63">
            <v>61.3840551894355</v>
          </cell>
          <cell r="S63">
            <v>3.0760000000000001</v>
          </cell>
          <cell r="T63">
            <v>3.0760000000000001</v>
          </cell>
          <cell r="U63">
            <v>3.0760000000000001</v>
          </cell>
          <cell r="V63">
            <v>3.0760000000000001</v>
          </cell>
          <cell r="W63">
            <v>3.0760000000000001</v>
          </cell>
          <cell r="X63">
            <v>0</v>
          </cell>
          <cell r="Y63">
            <v>8.23</v>
          </cell>
          <cell r="Z63">
            <v>0</v>
          </cell>
          <cell r="AA63">
            <v>0</v>
          </cell>
          <cell r="AB63">
            <v>0</v>
          </cell>
          <cell r="AC63">
            <v>22.299561014421201</v>
          </cell>
          <cell r="AD63">
            <v>22.2820269118147</v>
          </cell>
          <cell r="AE63">
            <v>3.0760000000000001</v>
          </cell>
          <cell r="AF63">
            <v>8.23</v>
          </cell>
          <cell r="AG63">
            <v>363.49050281232098</v>
          </cell>
          <cell r="AH63">
            <v>2.9439729396000001</v>
          </cell>
          <cell r="AI63">
            <v>1199.10213244548</v>
          </cell>
        </row>
        <row r="64">
          <cell r="B64">
            <v>20</v>
          </cell>
          <cell r="C64">
            <v>0</v>
          </cell>
          <cell r="D64">
            <v>882</v>
          </cell>
          <cell r="E64">
            <v>0</v>
          </cell>
          <cell r="F64">
            <v>0</v>
          </cell>
          <cell r="G64">
            <v>646029.61465801694</v>
          </cell>
          <cell r="H64">
            <v>20</v>
          </cell>
          <cell r="I64">
            <v>1050.61406099381</v>
          </cell>
          <cell r="J64">
            <v>20.000000000001801</v>
          </cell>
          <cell r="K64">
            <v>20.000000000067999</v>
          </cell>
          <cell r="L64">
            <v>3.0760000000000001</v>
          </cell>
          <cell r="M64">
            <v>0</v>
          </cell>
          <cell r="N64">
            <v>20.850377408842402</v>
          </cell>
          <cell r="O64">
            <v>19.999908496711299</v>
          </cell>
          <cell r="P64">
            <v>20.000000000001801</v>
          </cell>
          <cell r="Q64">
            <v>20.000000000001801</v>
          </cell>
          <cell r="R64">
            <v>57.103031884173298</v>
          </cell>
          <cell r="S64">
            <v>3.0760000000000001</v>
          </cell>
          <cell r="T64">
            <v>3.0760000000000001</v>
          </cell>
          <cell r="U64">
            <v>3.0760000000000001</v>
          </cell>
          <cell r="V64">
            <v>3.0760000000000001</v>
          </cell>
          <cell r="W64">
            <v>3.0760000000000001</v>
          </cell>
          <cell r="X64">
            <v>0</v>
          </cell>
          <cell r="Y64">
            <v>8.23</v>
          </cell>
          <cell r="Z64">
            <v>0</v>
          </cell>
          <cell r="AA64">
            <v>0</v>
          </cell>
          <cell r="AB64">
            <v>0</v>
          </cell>
          <cell r="AC64">
            <v>22.1143732836975</v>
          </cell>
          <cell r="AD64">
            <v>22.098251212121301</v>
          </cell>
          <cell r="AE64">
            <v>3.0760000000000001</v>
          </cell>
          <cell r="AF64">
            <v>8.23</v>
          </cell>
          <cell r="AG64">
            <v>331.53013793138001</v>
          </cell>
          <cell r="AH64">
            <v>2.8451514449999999</v>
          </cell>
          <cell r="AI64">
            <v>1076.7160244300301</v>
          </cell>
        </row>
        <row r="65">
          <cell r="B65">
            <v>20</v>
          </cell>
          <cell r="C65">
            <v>0</v>
          </cell>
          <cell r="D65">
            <v>886</v>
          </cell>
          <cell r="E65">
            <v>0</v>
          </cell>
          <cell r="F65">
            <v>0</v>
          </cell>
          <cell r="G65">
            <v>569218.70991601597</v>
          </cell>
          <cell r="H65">
            <v>20.000000000000099</v>
          </cell>
          <cell r="I65">
            <v>925.07597224418203</v>
          </cell>
          <cell r="J65">
            <v>19.999999999934001</v>
          </cell>
          <cell r="K65">
            <v>20.000000000001801</v>
          </cell>
          <cell r="L65">
            <v>3.0760000000000001</v>
          </cell>
          <cell r="M65">
            <v>0</v>
          </cell>
          <cell r="N65">
            <v>20.755377796138401</v>
          </cell>
          <cell r="O65">
            <v>19.9998843095971</v>
          </cell>
          <cell r="P65">
            <v>19.999999999934001</v>
          </cell>
          <cell r="Q65">
            <v>19.999999999934001</v>
          </cell>
          <cell r="R65">
            <v>52.6622096969271</v>
          </cell>
          <cell r="S65">
            <v>3.0760000000000001</v>
          </cell>
          <cell r="T65">
            <v>3.0760000000000001</v>
          </cell>
          <cell r="U65">
            <v>3.0760000000000001</v>
          </cell>
          <cell r="V65">
            <v>3.0760000000000001</v>
          </cell>
          <cell r="W65">
            <v>3.0760000000000001</v>
          </cell>
          <cell r="X65">
            <v>0</v>
          </cell>
          <cell r="Y65">
            <v>8.23</v>
          </cell>
          <cell r="Z65">
            <v>0</v>
          </cell>
          <cell r="AA65">
            <v>0</v>
          </cell>
          <cell r="AB65">
            <v>0</v>
          </cell>
          <cell r="AC65">
            <v>21.9154045047121</v>
          </cell>
          <cell r="AD65">
            <v>21.9007995427684</v>
          </cell>
          <cell r="AE65">
            <v>3.0760000000000001</v>
          </cell>
          <cell r="AF65">
            <v>8.23</v>
          </cell>
          <cell r="AG65">
            <v>297.97584101179501</v>
          </cell>
          <cell r="AH65">
            <v>2.7336116115000002</v>
          </cell>
          <cell r="AI65">
            <v>948.69784986002696</v>
          </cell>
        </row>
        <row r="66">
          <cell r="B66">
            <v>20</v>
          </cell>
          <cell r="C66">
            <v>0</v>
          </cell>
          <cell r="D66">
            <v>890</v>
          </cell>
          <cell r="E66">
            <v>0</v>
          </cell>
          <cell r="F66">
            <v>0</v>
          </cell>
          <cell r="G66">
            <v>491219.336293998</v>
          </cell>
          <cell r="H66">
            <v>20.000000000000099</v>
          </cell>
          <cell r="I66">
            <v>797.60932459834203</v>
          </cell>
          <cell r="J66">
            <v>19.9999999998684</v>
          </cell>
          <cell r="K66">
            <v>19.999999999934001</v>
          </cell>
          <cell r="L66">
            <v>3.0760000000000001</v>
          </cell>
          <cell r="M66">
            <v>0</v>
          </cell>
          <cell r="N66">
            <v>20.632986139193299</v>
          </cell>
          <cell r="O66">
            <v>19.999860632154501</v>
          </cell>
          <cell r="P66">
            <v>19.9999999998684</v>
          </cell>
          <cell r="Q66">
            <v>19.9999999998684</v>
          </cell>
          <cell r="R66">
            <v>48.180301125203698</v>
          </cell>
          <cell r="S66">
            <v>3.0760000000000001</v>
          </cell>
          <cell r="T66">
            <v>3.0760000000000001</v>
          </cell>
          <cell r="U66">
            <v>3.0760000000000001</v>
          </cell>
          <cell r="V66">
            <v>3.0760000000000001</v>
          </cell>
          <cell r="W66">
            <v>3.0760000000000001</v>
          </cell>
          <cell r="X66">
            <v>0</v>
          </cell>
          <cell r="Y66">
            <v>8.23</v>
          </cell>
          <cell r="Z66">
            <v>0</v>
          </cell>
          <cell r="AA66">
            <v>0</v>
          </cell>
          <cell r="AB66">
            <v>0</v>
          </cell>
          <cell r="AC66">
            <v>21.709524763014102</v>
          </cell>
          <cell r="AD66">
            <v>21.696489605844601</v>
          </cell>
          <cell r="AE66">
            <v>3.0760000000000001</v>
          </cell>
          <cell r="AF66">
            <v>8.23</v>
          </cell>
          <cell r="AG66">
            <v>263.76254205527903</v>
          </cell>
          <cell r="AH66">
            <v>2.6062668192</v>
          </cell>
          <cell r="AI66">
            <v>818.69889382332997</v>
          </cell>
        </row>
        <row r="67">
          <cell r="B67">
            <v>20</v>
          </cell>
          <cell r="C67">
            <v>0</v>
          </cell>
          <cell r="D67">
            <v>894</v>
          </cell>
          <cell r="E67">
            <v>0</v>
          </cell>
          <cell r="F67">
            <v>0</v>
          </cell>
          <cell r="G67">
            <v>412755.10094834899</v>
          </cell>
          <cell r="H67">
            <v>20.000000000000199</v>
          </cell>
          <cell r="I67">
            <v>669.42688836802301</v>
          </cell>
          <cell r="J67">
            <v>19.999999999804398</v>
          </cell>
          <cell r="K67">
            <v>19.9999999998684</v>
          </cell>
          <cell r="L67">
            <v>3.0760000000000001</v>
          </cell>
          <cell r="M67">
            <v>0</v>
          </cell>
          <cell r="N67">
            <v>20.4927929351642</v>
          </cell>
          <cell r="O67">
            <v>19.999837621057701</v>
          </cell>
          <cell r="P67">
            <v>19.999999999804398</v>
          </cell>
          <cell r="Q67">
            <v>19.999999999804398</v>
          </cell>
          <cell r="R67">
            <v>43.690318154549601</v>
          </cell>
          <cell r="S67">
            <v>3.0760000000000001</v>
          </cell>
          <cell r="T67">
            <v>3.0760000000000001</v>
          </cell>
          <cell r="U67">
            <v>3.0760000000000001</v>
          </cell>
          <cell r="V67">
            <v>3.0760000000000001</v>
          </cell>
          <cell r="W67">
            <v>3.0760000000000001</v>
          </cell>
          <cell r="X67">
            <v>0</v>
          </cell>
          <cell r="Y67">
            <v>8.23</v>
          </cell>
          <cell r="Z67">
            <v>0</v>
          </cell>
          <cell r="AA67">
            <v>0</v>
          </cell>
          <cell r="AB67">
            <v>0</v>
          </cell>
          <cell r="AC67">
            <v>21.498896151167202</v>
          </cell>
          <cell r="AD67">
            <v>21.487467008255098</v>
          </cell>
          <cell r="AE67">
            <v>3.0760000000000001</v>
          </cell>
          <cell r="AF67">
            <v>8.23</v>
          </cell>
          <cell r="AG67">
            <v>229.00522604868999</v>
          </cell>
          <cell r="AH67">
            <v>2.4588818698999999</v>
          </cell>
          <cell r="AI67">
            <v>687.92516824724805</v>
          </cell>
        </row>
        <row r="68">
          <cell r="B68">
            <v>20</v>
          </cell>
          <cell r="C68">
            <v>0</v>
          </cell>
          <cell r="D68">
            <v>897</v>
          </cell>
          <cell r="E68">
            <v>0</v>
          </cell>
          <cell r="F68">
            <v>0</v>
          </cell>
          <cell r="G68">
            <v>334537.35620541801</v>
          </cell>
          <cell r="H68">
            <v>20.000000000000099</v>
          </cell>
          <cell r="I68">
            <v>541.718932553375</v>
          </cell>
          <cell r="J68">
            <v>19.999999999742801</v>
          </cell>
          <cell r="K68">
            <v>19.999999999804398</v>
          </cell>
          <cell r="L68">
            <v>3.0760000000000001</v>
          </cell>
          <cell r="M68">
            <v>0</v>
          </cell>
          <cell r="N68">
            <v>20.3460524761222</v>
          </cell>
          <cell r="O68">
            <v>19.999815418914899</v>
          </cell>
          <cell r="P68">
            <v>19.999999999742801</v>
          </cell>
          <cell r="Q68">
            <v>19.999999999742801</v>
          </cell>
          <cell r="R68">
            <v>39.224001062503</v>
          </cell>
          <cell r="S68">
            <v>3.0760000000000001</v>
          </cell>
          <cell r="T68">
            <v>3.0760000000000001</v>
          </cell>
          <cell r="U68">
            <v>3.0760000000000001</v>
          </cell>
          <cell r="V68">
            <v>3.0760000000000001</v>
          </cell>
          <cell r="W68">
            <v>3.0760000000000001</v>
          </cell>
          <cell r="X68">
            <v>0</v>
          </cell>
          <cell r="Y68">
            <v>8.23</v>
          </cell>
          <cell r="Z68">
            <v>0</v>
          </cell>
          <cell r="AA68">
            <v>0</v>
          </cell>
          <cell r="AB68">
            <v>0</v>
          </cell>
          <cell r="AC68">
            <v>21.283138577498701</v>
          </cell>
          <cell r="AD68">
            <v>21.273354556474501</v>
          </cell>
          <cell r="AE68">
            <v>3.0760000000000001</v>
          </cell>
          <cell r="AF68">
            <v>8.23</v>
          </cell>
          <cell r="AG68">
            <v>193.63657741025099</v>
          </cell>
          <cell r="AH68">
            <v>2.2857204875999999</v>
          </cell>
          <cell r="AI68">
            <v>557.56226034236295</v>
          </cell>
        </row>
        <row r="69">
          <cell r="B69">
            <v>20</v>
          </cell>
          <cell r="C69">
            <v>0</v>
          </cell>
          <cell r="D69">
            <v>900</v>
          </cell>
          <cell r="E69">
            <v>0</v>
          </cell>
          <cell r="F69">
            <v>0</v>
          </cell>
          <cell r="G69">
            <v>258601.061638051</v>
          </cell>
          <cell r="H69">
            <v>20</v>
          </cell>
          <cell r="I69">
            <v>417.86047296180601</v>
          </cell>
          <cell r="J69">
            <v>19.999999999684398</v>
          </cell>
          <cell r="K69">
            <v>19.999999999742801</v>
          </cell>
          <cell r="L69">
            <v>3.0760000000000001</v>
          </cell>
          <cell r="M69">
            <v>0</v>
          </cell>
          <cell r="N69">
            <v>20.2073444525717</v>
          </cell>
          <cell r="O69">
            <v>19.999794476458099</v>
          </cell>
          <cell r="P69">
            <v>19.999999999684398</v>
          </cell>
          <cell r="Q69">
            <v>19.999999999684398</v>
          </cell>
          <cell r="R69">
            <v>34.888645289801502</v>
          </cell>
          <cell r="S69">
            <v>3.0760000000000001</v>
          </cell>
          <cell r="T69">
            <v>3.0760000000000001</v>
          </cell>
          <cell r="U69">
            <v>3.0760000000000001</v>
          </cell>
          <cell r="V69">
            <v>3.0760000000000001</v>
          </cell>
          <cell r="W69">
            <v>3.0760000000000001</v>
          </cell>
          <cell r="X69">
            <v>0</v>
          </cell>
          <cell r="Y69">
            <v>8.23</v>
          </cell>
          <cell r="Z69">
            <v>0</v>
          </cell>
          <cell r="AA69">
            <v>0</v>
          </cell>
          <cell r="AB69">
            <v>0</v>
          </cell>
          <cell r="AC69">
            <v>21.063682570476399</v>
          </cell>
          <cell r="AD69">
            <v>21.055571871387102</v>
          </cell>
          <cell r="AE69">
            <v>3.0760000000000001</v>
          </cell>
          <cell r="AF69">
            <v>8.23</v>
          </cell>
          <cell r="AG69">
            <v>158.14277587718701</v>
          </cell>
          <cell r="AH69">
            <v>2.0787073853</v>
          </cell>
          <cell r="AI69">
            <v>431.00176939675202</v>
          </cell>
        </row>
        <row r="70">
          <cell r="B70">
            <v>20</v>
          </cell>
          <cell r="C70">
            <v>0</v>
          </cell>
          <cell r="D70">
            <v>902</v>
          </cell>
          <cell r="E70">
            <v>0</v>
          </cell>
          <cell r="F70">
            <v>0</v>
          </cell>
          <cell r="G70">
            <v>186705.03163496099</v>
          </cell>
          <cell r="H70">
            <v>20</v>
          </cell>
          <cell r="I70">
            <v>300.770938296319</v>
          </cell>
          <cell r="J70">
            <v>19.999999999630599</v>
          </cell>
          <cell r="K70">
            <v>19.999999999684398</v>
          </cell>
          <cell r="L70">
            <v>3.0760000000000001</v>
          </cell>
          <cell r="M70">
            <v>0</v>
          </cell>
          <cell r="N70">
            <v>20.0921558910964</v>
          </cell>
          <cell r="O70">
            <v>19.999775112713301</v>
          </cell>
          <cell r="P70">
            <v>19.999999999630599</v>
          </cell>
          <cell r="Q70">
            <v>19.999999999630599</v>
          </cell>
          <cell r="R70">
            <v>30.775439827477101</v>
          </cell>
          <cell r="S70">
            <v>3.0760000000000001</v>
          </cell>
          <cell r="T70">
            <v>3.0760000000000001</v>
          </cell>
          <cell r="U70">
            <v>3.0760000000000001</v>
          </cell>
          <cell r="V70">
            <v>3.0760000000000001</v>
          </cell>
          <cell r="W70">
            <v>3.0760000000000001</v>
          </cell>
          <cell r="X70">
            <v>0</v>
          </cell>
          <cell r="Y70">
            <v>8.23</v>
          </cell>
          <cell r="Z70">
            <v>0</v>
          </cell>
          <cell r="AA70">
            <v>0</v>
          </cell>
          <cell r="AB70">
            <v>0</v>
          </cell>
          <cell r="AC70">
            <v>20.838750946771501</v>
          </cell>
          <cell r="AD70">
            <v>20.832355320443199</v>
          </cell>
          <cell r="AE70">
            <v>3.0760000000000001</v>
          </cell>
          <cell r="AF70">
            <v>8.23</v>
          </cell>
          <cell r="AG70">
            <v>122.642391709732</v>
          </cell>
          <cell r="AH70">
            <v>1.8261250033</v>
          </cell>
          <cell r="AI70">
            <v>311.17505272493497</v>
          </cell>
        </row>
        <row r="71">
          <cell r="B71">
            <v>20</v>
          </cell>
          <cell r="C71">
            <v>0</v>
          </cell>
          <cell r="D71">
            <v>904</v>
          </cell>
          <cell r="E71">
            <v>0</v>
          </cell>
          <cell r="F71">
            <v>0</v>
          </cell>
          <cell r="G71">
            <v>121600.858240232</v>
          </cell>
          <cell r="H71">
            <v>20</v>
          </cell>
          <cell r="I71">
            <v>195.09302949037999</v>
          </cell>
          <cell r="J71">
            <v>19.999999999582201</v>
          </cell>
          <cell r="K71">
            <v>19.999999999630599</v>
          </cell>
          <cell r="L71">
            <v>3.0760000000000001</v>
          </cell>
          <cell r="M71">
            <v>0</v>
          </cell>
          <cell r="N71">
            <v>20.0180203297639</v>
          </cell>
          <cell r="O71">
            <v>19.999757730998599</v>
          </cell>
          <cell r="P71">
            <v>19.999999999582201</v>
          </cell>
          <cell r="Q71">
            <v>19.999999999582201</v>
          </cell>
          <cell r="R71">
            <v>27.031981814752701</v>
          </cell>
          <cell r="S71">
            <v>3.0760000000000001</v>
          </cell>
          <cell r="T71">
            <v>3.0760000000000001</v>
          </cell>
          <cell r="U71">
            <v>3.0760000000000001</v>
          </cell>
          <cell r="V71">
            <v>3.0760000000000001</v>
          </cell>
          <cell r="W71">
            <v>3.0760000000000001</v>
          </cell>
          <cell r="X71">
            <v>0</v>
          </cell>
          <cell r="Y71">
            <v>8.23</v>
          </cell>
          <cell r="Z71">
            <v>0</v>
          </cell>
          <cell r="AA71">
            <v>0</v>
          </cell>
          <cell r="AB71">
            <v>0</v>
          </cell>
          <cell r="AC71">
            <v>20.609522417929</v>
          </cell>
          <cell r="AD71">
            <v>20.604874627674199</v>
          </cell>
          <cell r="AE71">
            <v>3.0760000000000001</v>
          </cell>
          <cell r="AF71">
            <v>8.23</v>
          </cell>
          <cell r="AG71">
            <v>87.734937425508306</v>
          </cell>
          <cell r="AH71">
            <v>1.5107453855999999</v>
          </cell>
          <cell r="AI71">
            <v>202.668097067053</v>
          </cell>
        </row>
        <row r="72">
          <cell r="B72">
            <v>20</v>
          </cell>
          <cell r="C72">
            <v>0</v>
          </cell>
          <cell r="D72">
            <v>906</v>
          </cell>
          <cell r="E72">
            <v>0</v>
          </cell>
          <cell r="F72">
            <v>0</v>
          </cell>
          <cell r="G72">
            <v>66167.186911673707</v>
          </cell>
          <cell r="H72">
            <v>20.000000000000099</v>
          </cell>
          <cell r="I72">
            <v>105.53971745728001</v>
          </cell>
          <cell r="J72">
            <v>19.999999999540702</v>
          </cell>
          <cell r="K72">
            <v>19.999999999582201</v>
          </cell>
          <cell r="L72">
            <v>3.0760000000000001</v>
          </cell>
          <cell r="M72">
            <v>0</v>
          </cell>
          <cell r="N72">
            <v>20.000013562695202</v>
          </cell>
          <cell r="O72">
            <v>19.999742863948899</v>
          </cell>
          <cell r="P72">
            <v>19.999999999540702</v>
          </cell>
          <cell r="Q72">
            <v>19.999999999540702</v>
          </cell>
          <cell r="R72">
            <v>23.8147162574923</v>
          </cell>
          <cell r="S72">
            <v>3.0760000000000001</v>
          </cell>
          <cell r="T72">
            <v>3.0760000000000001</v>
          </cell>
          <cell r="U72">
            <v>3.0760000000000001</v>
          </cell>
          <cell r="V72">
            <v>3.0760000000000001</v>
          </cell>
          <cell r="W72">
            <v>3.0760000000000001</v>
          </cell>
          <cell r="X72">
            <v>0</v>
          </cell>
          <cell r="Y72">
            <v>8.23</v>
          </cell>
          <cell r="Z72">
            <v>0</v>
          </cell>
          <cell r="AA72">
            <v>0</v>
          </cell>
          <cell r="AB72">
            <v>0</v>
          </cell>
          <cell r="AC72">
            <v>20.3800080706554</v>
          </cell>
          <cell r="AD72">
            <v>20.3771102958003</v>
          </cell>
          <cell r="AE72">
            <v>3.0760000000000001</v>
          </cell>
          <cell r="AF72">
            <v>8.23</v>
          </cell>
          <cell r="AG72">
            <v>54.043368508188102</v>
          </cell>
          <cell r="AH72">
            <v>1.1066225418</v>
          </cell>
          <cell r="AI72">
            <v>110.278644852789</v>
          </cell>
        </row>
        <row r="73">
          <cell r="B73">
            <v>20</v>
          </cell>
          <cell r="C73">
            <v>0</v>
          </cell>
          <cell r="D73">
            <v>907</v>
          </cell>
          <cell r="E73">
            <v>0</v>
          </cell>
          <cell r="F73">
            <v>0</v>
          </cell>
          <cell r="G73">
            <v>23576.701699158701</v>
          </cell>
          <cell r="H73">
            <v>20</v>
          </cell>
          <cell r="I73">
            <v>37.207342333032997</v>
          </cell>
          <cell r="J73">
            <v>19.999999999508098</v>
          </cell>
          <cell r="K73">
            <v>19.999999999540702</v>
          </cell>
          <cell r="L73">
            <v>3.0760000000000001</v>
          </cell>
          <cell r="M73">
            <v>0</v>
          </cell>
          <cell r="N73">
            <v>20.0000000159968</v>
          </cell>
          <cell r="O73">
            <v>19.999731177046201</v>
          </cell>
          <cell r="P73">
            <v>19.999999999508098</v>
          </cell>
          <cell r="Q73">
            <v>19.999999999508098</v>
          </cell>
          <cell r="R73">
            <v>21.347002798198101</v>
          </cell>
          <cell r="S73">
            <v>3.0760000000000001</v>
          </cell>
          <cell r="T73">
            <v>3.0760000000000001</v>
          </cell>
          <cell r="U73">
            <v>3.0760000000000001</v>
          </cell>
          <cell r="V73">
            <v>3.0760000000000001</v>
          </cell>
          <cell r="W73">
            <v>3.0760000000000001</v>
          </cell>
          <cell r="X73">
            <v>0</v>
          </cell>
          <cell r="Y73">
            <v>8.23</v>
          </cell>
          <cell r="Z73">
            <v>0</v>
          </cell>
          <cell r="AA73">
            <v>0</v>
          </cell>
          <cell r="AB73">
            <v>0</v>
          </cell>
          <cell r="AC73">
            <v>20.163216146101298</v>
          </cell>
          <cell r="AD73">
            <v>20.161971379917201</v>
          </cell>
          <cell r="AE73">
            <v>3.0760000000000001</v>
          </cell>
          <cell r="AF73">
            <v>8.23</v>
          </cell>
          <cell r="AG73">
            <v>22.703957282619001</v>
          </cell>
          <cell r="AH73">
            <v>0.57593983429999995</v>
          </cell>
          <cell r="AI73">
            <v>39.294502831931197</v>
          </cell>
        </row>
        <row r="74">
          <cell r="B74">
            <v>20</v>
          </cell>
          <cell r="C74">
            <v>0</v>
          </cell>
          <cell r="D74">
            <v>908</v>
          </cell>
          <cell r="E74">
            <v>0</v>
          </cell>
          <cell r="F74">
            <v>0</v>
          </cell>
          <cell r="G74">
            <v>116.586791261399</v>
          </cell>
          <cell r="H74">
            <v>20</v>
          </cell>
          <cell r="I74">
            <v>0</v>
          </cell>
          <cell r="J74">
            <v>19.9999999994889</v>
          </cell>
          <cell r="K74">
            <v>19.999999999508098</v>
          </cell>
          <cell r="L74">
            <v>3.0760000000000001</v>
          </cell>
          <cell r="M74">
            <v>0</v>
          </cell>
          <cell r="N74">
            <v>19.999999999521201</v>
          </cell>
          <cell r="O74">
            <v>19.9997243602186</v>
          </cell>
          <cell r="P74">
            <v>19.9999999994889</v>
          </cell>
          <cell r="Q74">
            <v>19.9999999994889</v>
          </cell>
          <cell r="R74">
            <v>20.0026449652872</v>
          </cell>
          <cell r="S74">
            <v>3.0760000000000001</v>
          </cell>
          <cell r="T74">
            <v>3.0760000000000001</v>
          </cell>
          <cell r="U74">
            <v>3.0760000000000001</v>
          </cell>
          <cell r="V74">
            <v>3.0760000000000001</v>
          </cell>
          <cell r="W74">
            <v>3.0760000000000001</v>
          </cell>
          <cell r="X74">
            <v>0</v>
          </cell>
          <cell r="Y74">
            <v>8.23</v>
          </cell>
          <cell r="Z74">
            <v>0</v>
          </cell>
          <cell r="AA74">
            <v>0</v>
          </cell>
          <cell r="AB74">
            <v>0</v>
          </cell>
          <cell r="AC74">
            <v>20.010185914767899</v>
          </cell>
          <cell r="AD74">
            <v>20.010107983088599</v>
          </cell>
          <cell r="AE74">
            <v>3.0760000000000001</v>
          </cell>
          <cell r="AF74">
            <v>8.23</v>
          </cell>
          <cell r="AG74">
            <v>0</v>
          </cell>
          <cell r="AH74">
            <v>0</v>
          </cell>
          <cell r="AI74">
            <v>0.19431131876899799</v>
          </cell>
        </row>
        <row r="75">
          <cell r="B75">
            <v>20</v>
          </cell>
          <cell r="C75">
            <v>0</v>
          </cell>
          <cell r="D75">
            <v>909</v>
          </cell>
          <cell r="E75">
            <v>0</v>
          </cell>
          <cell r="F75">
            <v>0</v>
          </cell>
          <cell r="G75">
            <v>62.196107890668699</v>
          </cell>
          <cell r="H75">
            <v>20</v>
          </cell>
          <cell r="I75">
            <v>0</v>
          </cell>
          <cell r="J75">
            <v>19.999999999488601</v>
          </cell>
          <cell r="K75">
            <v>19.9999999994889</v>
          </cell>
          <cell r="L75">
            <v>3.0760000000000001</v>
          </cell>
          <cell r="M75">
            <v>0</v>
          </cell>
          <cell r="N75">
            <v>19.999999999508699</v>
          </cell>
          <cell r="O75">
            <v>19.9997243302473</v>
          </cell>
          <cell r="P75">
            <v>19.999999999488601</v>
          </cell>
          <cell r="Q75">
            <v>19.999999999488601</v>
          </cell>
          <cell r="R75">
            <v>20.001637544545599</v>
          </cell>
          <cell r="S75">
            <v>3.0760000000000001</v>
          </cell>
          <cell r="T75">
            <v>3.0760000000000001</v>
          </cell>
          <cell r="U75">
            <v>3.0760000000000001</v>
          </cell>
          <cell r="V75">
            <v>3.0760000000000001</v>
          </cell>
          <cell r="W75">
            <v>3.0760000000000001</v>
          </cell>
          <cell r="X75">
            <v>0</v>
          </cell>
          <cell r="Y75">
            <v>8.23</v>
          </cell>
          <cell r="Z75">
            <v>0</v>
          </cell>
          <cell r="AA75">
            <v>0</v>
          </cell>
          <cell r="AB75">
            <v>0</v>
          </cell>
          <cell r="AC75">
            <v>20.0050850336061</v>
          </cell>
          <cell r="AD75">
            <v>20.005045995437602</v>
          </cell>
          <cell r="AE75">
            <v>3.0760000000000001</v>
          </cell>
          <cell r="AF75">
            <v>8.23</v>
          </cell>
          <cell r="AG75">
            <v>0</v>
          </cell>
          <cell r="AH75">
            <v>0</v>
          </cell>
          <cell r="AI75">
            <v>0.103660179817781</v>
          </cell>
        </row>
        <row r="76">
          <cell r="B76">
            <v>20</v>
          </cell>
          <cell r="C76">
            <v>0</v>
          </cell>
          <cell r="D76">
            <v>910</v>
          </cell>
          <cell r="E76">
            <v>0</v>
          </cell>
          <cell r="F76">
            <v>0</v>
          </cell>
          <cell r="G76">
            <v>33.007321663535897</v>
          </cell>
          <cell r="H76">
            <v>20</v>
          </cell>
          <cell r="I76">
            <v>0</v>
          </cell>
          <cell r="J76">
            <v>19.999999999488399</v>
          </cell>
          <cell r="K76">
            <v>19.999999999488601</v>
          </cell>
          <cell r="L76">
            <v>3.0760000000000001</v>
          </cell>
          <cell r="M76">
            <v>0</v>
          </cell>
          <cell r="N76">
            <v>19.999999999500801</v>
          </cell>
          <cell r="O76">
            <v>19.999724281368799</v>
          </cell>
          <cell r="P76">
            <v>19.999999999488399</v>
          </cell>
          <cell r="Q76">
            <v>19.999999999488399</v>
          </cell>
          <cell r="R76">
            <v>20.001013832565299</v>
          </cell>
          <cell r="S76">
            <v>3.0760000000000001</v>
          </cell>
          <cell r="T76">
            <v>3.0760000000000001</v>
          </cell>
          <cell r="U76">
            <v>3.0760000000000001</v>
          </cell>
          <cell r="V76">
            <v>3.0760000000000001</v>
          </cell>
          <cell r="W76">
            <v>3.0760000000000001</v>
          </cell>
          <cell r="X76">
            <v>0</v>
          </cell>
          <cell r="Y76">
            <v>8.23</v>
          </cell>
          <cell r="Z76">
            <v>0</v>
          </cell>
          <cell r="AA76">
            <v>0</v>
          </cell>
          <cell r="AB76">
            <v>0</v>
          </cell>
          <cell r="AC76">
            <v>20.002534612393699</v>
          </cell>
          <cell r="AD76">
            <v>20.0025150208319</v>
          </cell>
          <cell r="AE76">
            <v>3.0760000000000001</v>
          </cell>
          <cell r="AF76">
            <v>8.23</v>
          </cell>
          <cell r="AG76">
            <v>0</v>
          </cell>
          <cell r="AH76">
            <v>0</v>
          </cell>
          <cell r="AI76">
            <v>5.5012202772559901E-2</v>
          </cell>
        </row>
        <row r="77">
          <cell r="B77">
            <v>20</v>
          </cell>
          <cell r="C77">
            <v>0</v>
          </cell>
          <cell r="D77">
            <v>910</v>
          </cell>
          <cell r="E77">
            <v>0</v>
          </cell>
          <cell r="F77">
            <v>0</v>
          </cell>
          <cell r="G77">
            <v>17.1787325743908</v>
          </cell>
          <cell r="H77">
            <v>20</v>
          </cell>
          <cell r="I77">
            <v>0</v>
          </cell>
          <cell r="J77">
            <v>19.9999999994882</v>
          </cell>
          <cell r="K77">
            <v>19.999999999488399</v>
          </cell>
          <cell r="L77">
            <v>3.0760000000000001</v>
          </cell>
          <cell r="M77">
            <v>0</v>
          </cell>
          <cell r="N77">
            <v>19.999999999495898</v>
          </cell>
          <cell r="O77">
            <v>19.999724235708499</v>
          </cell>
          <cell r="P77">
            <v>19.9999999994882</v>
          </cell>
          <cell r="Q77">
            <v>19.9999999994882</v>
          </cell>
          <cell r="R77">
            <v>20.0006276814585</v>
          </cell>
          <cell r="S77">
            <v>3.0760000000000001</v>
          </cell>
          <cell r="T77">
            <v>3.0760000000000001</v>
          </cell>
          <cell r="U77">
            <v>3.0760000000000001</v>
          </cell>
          <cell r="V77">
            <v>3.0760000000000001</v>
          </cell>
          <cell r="W77">
            <v>3.0760000000000001</v>
          </cell>
          <cell r="X77">
            <v>0</v>
          </cell>
          <cell r="Y77">
            <v>8.23</v>
          </cell>
          <cell r="Z77">
            <v>0</v>
          </cell>
          <cell r="AA77">
            <v>0</v>
          </cell>
          <cell r="AB77">
            <v>0</v>
          </cell>
          <cell r="AC77">
            <v>20.001259411469899</v>
          </cell>
          <cell r="AD77">
            <v>20.0012495431369</v>
          </cell>
          <cell r="AE77">
            <v>3.0760000000000001</v>
          </cell>
          <cell r="AF77">
            <v>8.23</v>
          </cell>
          <cell r="AG77">
            <v>0</v>
          </cell>
          <cell r="AH77">
            <v>0</v>
          </cell>
          <cell r="AI77">
            <v>2.8631220957318002E-2</v>
          </cell>
        </row>
        <row r="78">
          <cell r="B78">
            <v>20</v>
          </cell>
          <cell r="C78">
            <v>0</v>
          </cell>
          <cell r="D78">
            <v>910</v>
          </cell>
          <cell r="E78">
            <v>0</v>
          </cell>
          <cell r="F78">
            <v>0</v>
          </cell>
          <cell r="G78">
            <v>8.5003167678224596</v>
          </cell>
          <cell r="H78">
            <v>20</v>
          </cell>
          <cell r="I78">
            <v>0</v>
          </cell>
          <cell r="J78">
            <v>19.9999999994881</v>
          </cell>
          <cell r="K78">
            <v>19.9999999994882</v>
          </cell>
          <cell r="L78">
            <v>3.0760000000000001</v>
          </cell>
          <cell r="M78">
            <v>0</v>
          </cell>
          <cell r="N78">
            <v>19.9999999994928</v>
          </cell>
          <cell r="O78">
            <v>19.999724199716599</v>
          </cell>
          <cell r="P78">
            <v>19.9999999994881</v>
          </cell>
          <cell r="Q78">
            <v>19.9999999994881</v>
          </cell>
          <cell r="R78">
            <v>20.0003886084858</v>
          </cell>
          <cell r="S78">
            <v>3.0760000000000001</v>
          </cell>
          <cell r="T78">
            <v>3.0760000000000001</v>
          </cell>
          <cell r="U78">
            <v>3.0760000000000001</v>
          </cell>
          <cell r="V78">
            <v>3.0760000000000001</v>
          </cell>
          <cell r="W78">
            <v>3.0760000000000001</v>
          </cell>
          <cell r="X78">
            <v>0</v>
          </cell>
          <cell r="Y78">
            <v>8.23</v>
          </cell>
          <cell r="Z78">
            <v>0</v>
          </cell>
          <cell r="AA78">
            <v>0</v>
          </cell>
          <cell r="AB78">
            <v>0</v>
          </cell>
          <cell r="AC78">
            <v>20.0006218158492</v>
          </cell>
          <cell r="AD78">
            <v>20.000616809093302</v>
          </cell>
          <cell r="AE78">
            <v>3.0760000000000001</v>
          </cell>
          <cell r="AF78">
            <v>8.23</v>
          </cell>
          <cell r="AG78">
            <v>0</v>
          </cell>
          <cell r="AH78">
            <v>0</v>
          </cell>
          <cell r="AI78">
            <v>1.41671946130374E-2</v>
          </cell>
        </row>
        <row r="79">
          <cell r="B79">
            <v>20</v>
          </cell>
          <cell r="C79">
            <v>0</v>
          </cell>
          <cell r="D79">
            <v>909</v>
          </cell>
          <cell r="E79">
            <v>0</v>
          </cell>
          <cell r="F79">
            <v>0</v>
          </cell>
          <cell r="G79">
            <v>3.6880231822575902</v>
          </cell>
          <cell r="H79">
            <v>20</v>
          </cell>
          <cell r="I79">
            <v>0</v>
          </cell>
          <cell r="J79">
            <v>19.999999999487901</v>
          </cell>
          <cell r="K79">
            <v>19.9999999994881</v>
          </cell>
          <cell r="L79">
            <v>3.0760000000000001</v>
          </cell>
          <cell r="M79">
            <v>0</v>
          </cell>
          <cell r="N79">
            <v>19.9999999994909</v>
          </cell>
          <cell r="O79">
            <v>19.999724173522601</v>
          </cell>
          <cell r="P79">
            <v>19.999999999487901</v>
          </cell>
          <cell r="Q79">
            <v>19.999999999487901</v>
          </cell>
          <cell r="R79">
            <v>20.000240594184302</v>
          </cell>
          <cell r="S79">
            <v>3.0760000000000001</v>
          </cell>
          <cell r="T79">
            <v>3.0760000000000001</v>
          </cell>
          <cell r="U79">
            <v>3.0760000000000001</v>
          </cell>
          <cell r="V79">
            <v>3.0760000000000001</v>
          </cell>
          <cell r="W79">
            <v>3.0760000000000001</v>
          </cell>
          <cell r="X79">
            <v>0</v>
          </cell>
          <cell r="Y79">
            <v>8.23</v>
          </cell>
          <cell r="Z79">
            <v>0</v>
          </cell>
          <cell r="AA79">
            <v>0</v>
          </cell>
          <cell r="AB79">
            <v>0</v>
          </cell>
          <cell r="AC79">
            <v>20.000303020460802</v>
          </cell>
          <cell r="AD79">
            <v>20.000300444474998</v>
          </cell>
          <cell r="AE79">
            <v>3.0760000000000001</v>
          </cell>
          <cell r="AF79">
            <v>8.23</v>
          </cell>
          <cell r="AG79">
            <v>0</v>
          </cell>
          <cell r="AH79">
            <v>0</v>
          </cell>
          <cell r="AI79">
            <v>6.1467053037626397E-3</v>
          </cell>
        </row>
        <row r="80">
          <cell r="B80">
            <v>20</v>
          </cell>
          <cell r="C80">
            <v>0</v>
          </cell>
          <cell r="D80">
            <v>908</v>
          </cell>
          <cell r="E80">
            <v>0</v>
          </cell>
          <cell r="F80">
            <v>0</v>
          </cell>
          <cell r="G80">
            <v>0.98897821444553602</v>
          </cell>
          <cell r="H80">
            <v>20</v>
          </cell>
          <cell r="I80">
            <v>0</v>
          </cell>
          <cell r="J80">
            <v>19.999999999487901</v>
          </cell>
          <cell r="K80">
            <v>19.999999999487901</v>
          </cell>
          <cell r="L80">
            <v>3.0760000000000001</v>
          </cell>
          <cell r="M80">
            <v>0</v>
          </cell>
          <cell r="N80">
            <v>19.999999999489699</v>
          </cell>
          <cell r="O80">
            <v>19.999724155314201</v>
          </cell>
          <cell r="P80">
            <v>19.999999999487901</v>
          </cell>
          <cell r="Q80">
            <v>19.999999999487901</v>
          </cell>
          <cell r="R80">
            <v>20.000148955915201</v>
          </cell>
          <cell r="S80">
            <v>3.0760000000000001</v>
          </cell>
          <cell r="T80">
            <v>3.0760000000000001</v>
          </cell>
          <cell r="U80">
            <v>3.0760000000000001</v>
          </cell>
          <cell r="V80">
            <v>3.0760000000000001</v>
          </cell>
          <cell r="W80">
            <v>3.0760000000000001</v>
          </cell>
          <cell r="X80">
            <v>0</v>
          </cell>
          <cell r="Y80">
            <v>8.23</v>
          </cell>
          <cell r="Z80">
            <v>0</v>
          </cell>
          <cell r="AA80">
            <v>0</v>
          </cell>
          <cell r="AB80">
            <v>0</v>
          </cell>
          <cell r="AC80">
            <v>20.000143623975799</v>
          </cell>
          <cell r="AD80">
            <v>20.000142263365699</v>
          </cell>
          <cell r="AE80">
            <v>3.0760000000000001</v>
          </cell>
          <cell r="AF80">
            <v>8.23</v>
          </cell>
          <cell r="AG80">
            <v>0</v>
          </cell>
          <cell r="AH80">
            <v>0</v>
          </cell>
          <cell r="AI80">
            <v>1.6482970240758899E-3</v>
          </cell>
        </row>
        <row r="81">
          <cell r="B81">
            <v>20</v>
          </cell>
          <cell r="C81">
            <v>0</v>
          </cell>
          <cell r="D81">
            <v>907</v>
          </cell>
          <cell r="E81">
            <v>0</v>
          </cell>
          <cell r="F81">
            <v>0.541883972982798</v>
          </cell>
          <cell r="G81">
            <v>0</v>
          </cell>
          <cell r="H81">
            <v>20</v>
          </cell>
          <cell r="I81">
            <v>0</v>
          </cell>
          <cell r="J81">
            <v>19.999999999487802</v>
          </cell>
          <cell r="K81">
            <v>19.999999999487901</v>
          </cell>
          <cell r="L81">
            <v>3.0760000000000001</v>
          </cell>
          <cell r="M81">
            <v>0</v>
          </cell>
          <cell r="N81">
            <v>19.9999999994889</v>
          </cell>
          <cell r="O81">
            <v>19.999724143023201</v>
          </cell>
          <cell r="P81">
            <v>19.999999999487802</v>
          </cell>
          <cell r="Q81">
            <v>19.999999999487802</v>
          </cell>
          <cell r="R81">
            <v>20.000092221043701</v>
          </cell>
          <cell r="S81">
            <v>3.0760000000000001</v>
          </cell>
          <cell r="T81">
            <v>3.0760000000000001</v>
          </cell>
          <cell r="U81">
            <v>3.0760000000000001</v>
          </cell>
          <cell r="V81">
            <v>3.0760000000000001</v>
          </cell>
          <cell r="W81">
            <v>3.0760000000000001</v>
          </cell>
          <cell r="X81">
            <v>0</v>
          </cell>
          <cell r="Y81">
            <v>8.23</v>
          </cell>
          <cell r="Z81">
            <v>0</v>
          </cell>
          <cell r="AA81">
            <v>0</v>
          </cell>
          <cell r="AB81">
            <v>0</v>
          </cell>
          <cell r="AC81">
            <v>20.0000639263382</v>
          </cell>
          <cell r="AD81">
            <v>20.000063173411299</v>
          </cell>
          <cell r="AE81">
            <v>3.0760000000000001</v>
          </cell>
          <cell r="AF81">
            <v>8.23</v>
          </cell>
          <cell r="AG81">
            <v>0</v>
          </cell>
          <cell r="AH81">
            <v>0</v>
          </cell>
          <cell r="AI81">
            <v>0</v>
          </cell>
        </row>
        <row r="82">
          <cell r="B82">
            <v>20</v>
          </cell>
          <cell r="C82">
            <v>0</v>
          </cell>
          <cell r="D82">
            <v>906</v>
          </cell>
          <cell r="E82">
            <v>0</v>
          </cell>
          <cell r="F82">
            <v>1.41958633776078</v>
          </cell>
          <cell r="G82">
            <v>0</v>
          </cell>
          <cell r="H82">
            <v>20</v>
          </cell>
          <cell r="I82">
            <v>0</v>
          </cell>
          <cell r="J82">
            <v>19.999999999487699</v>
          </cell>
          <cell r="K82">
            <v>19.999999999487802</v>
          </cell>
          <cell r="L82">
            <v>3.0760000000000001</v>
          </cell>
          <cell r="M82">
            <v>0</v>
          </cell>
          <cell r="N82">
            <v>19.999999999488399</v>
          </cell>
          <cell r="O82">
            <v>19.999724134890901</v>
          </cell>
          <cell r="P82">
            <v>19.999999999487699</v>
          </cell>
          <cell r="Q82">
            <v>19.999999999487699</v>
          </cell>
          <cell r="R82">
            <v>20.000057095482401</v>
          </cell>
          <cell r="S82">
            <v>3.0760000000000001</v>
          </cell>
          <cell r="T82">
            <v>3.0760000000000001</v>
          </cell>
          <cell r="U82">
            <v>3.0760000000000001</v>
          </cell>
          <cell r="V82">
            <v>3.0760000000000001</v>
          </cell>
          <cell r="W82">
            <v>3.0760000000000001</v>
          </cell>
          <cell r="X82">
            <v>0</v>
          </cell>
          <cell r="Y82">
            <v>8.23</v>
          </cell>
          <cell r="Z82">
            <v>0</v>
          </cell>
          <cell r="AA82">
            <v>0</v>
          </cell>
          <cell r="AB82">
            <v>0</v>
          </cell>
          <cell r="AC82">
            <v>20.000024077822101</v>
          </cell>
          <cell r="AD82">
            <v>20.0000236287345</v>
          </cell>
          <cell r="AE82">
            <v>3.0760000000000001</v>
          </cell>
          <cell r="AF82">
            <v>8.23</v>
          </cell>
          <cell r="AG82">
            <v>0</v>
          </cell>
          <cell r="AH82">
            <v>0</v>
          </cell>
          <cell r="AI82">
            <v>0</v>
          </cell>
        </row>
        <row r="83">
          <cell r="B83">
            <v>20</v>
          </cell>
          <cell r="C83">
            <v>0</v>
          </cell>
          <cell r="D83">
            <v>904</v>
          </cell>
          <cell r="E83">
            <v>0</v>
          </cell>
          <cell r="F83">
            <v>1.92794698668877</v>
          </cell>
          <cell r="G83">
            <v>0</v>
          </cell>
          <cell r="H83">
            <v>20</v>
          </cell>
          <cell r="I83">
            <v>0</v>
          </cell>
          <cell r="J83">
            <v>19.999999999487699</v>
          </cell>
          <cell r="K83">
            <v>19.999999999487699</v>
          </cell>
          <cell r="L83">
            <v>3.0760000000000001</v>
          </cell>
          <cell r="M83">
            <v>0</v>
          </cell>
          <cell r="N83">
            <v>19.9999999994881</v>
          </cell>
          <cell r="O83">
            <v>19.999724129586301</v>
          </cell>
          <cell r="P83">
            <v>19.999999999487699</v>
          </cell>
          <cell r="Q83">
            <v>19.999999999487699</v>
          </cell>
          <cell r="R83">
            <v>20.0000353486267</v>
          </cell>
          <cell r="S83">
            <v>3.0760000000000001</v>
          </cell>
          <cell r="T83">
            <v>3.0760000000000001</v>
          </cell>
          <cell r="U83">
            <v>3.0760000000000001</v>
          </cell>
          <cell r="V83">
            <v>3.0760000000000001</v>
          </cell>
          <cell r="W83">
            <v>3.0760000000000001</v>
          </cell>
          <cell r="X83">
            <v>0</v>
          </cell>
          <cell r="Y83">
            <v>8.23</v>
          </cell>
          <cell r="Z83">
            <v>0</v>
          </cell>
          <cell r="AA83">
            <v>0</v>
          </cell>
          <cell r="AB83">
            <v>0</v>
          </cell>
          <cell r="AC83">
            <v>20.000004153715999</v>
          </cell>
          <cell r="AD83">
            <v>20.000003856546801</v>
          </cell>
          <cell r="AE83">
            <v>3.0760000000000001</v>
          </cell>
          <cell r="AF83">
            <v>8.23</v>
          </cell>
          <cell r="AG83">
            <v>0</v>
          </cell>
          <cell r="AH83">
            <v>0</v>
          </cell>
          <cell r="AI83">
            <v>0</v>
          </cell>
        </row>
        <row r="84">
          <cell r="B84">
            <v>20</v>
          </cell>
          <cell r="C84">
            <v>0</v>
          </cell>
          <cell r="D84">
            <v>902</v>
          </cell>
          <cell r="E84">
            <v>0</v>
          </cell>
          <cell r="F84">
            <v>2.2251620404856198</v>
          </cell>
          <cell r="G84">
            <v>0</v>
          </cell>
          <cell r="H84">
            <v>20</v>
          </cell>
          <cell r="I84">
            <v>0</v>
          </cell>
          <cell r="J84">
            <v>19.999999999487699</v>
          </cell>
          <cell r="K84">
            <v>19.999999999487699</v>
          </cell>
          <cell r="L84">
            <v>3.0760000000000001</v>
          </cell>
          <cell r="M84">
            <v>0</v>
          </cell>
          <cell r="N84">
            <v>19.999999999487901</v>
          </cell>
          <cell r="O84">
            <v>19.999724126161901</v>
          </cell>
          <cell r="P84">
            <v>19.999999999487699</v>
          </cell>
          <cell r="Q84">
            <v>19.999999999487699</v>
          </cell>
          <cell r="R84">
            <v>20.000021884764202</v>
          </cell>
          <cell r="S84">
            <v>3.0760000000000001</v>
          </cell>
          <cell r="T84">
            <v>3.0760000000000001</v>
          </cell>
          <cell r="U84">
            <v>3.0760000000000001</v>
          </cell>
          <cell r="V84">
            <v>3.0760000000000001</v>
          </cell>
          <cell r="W84">
            <v>3.0760000000000001</v>
          </cell>
          <cell r="X84">
            <v>0</v>
          </cell>
          <cell r="Y84">
            <v>8.23</v>
          </cell>
          <cell r="Z84">
            <v>0</v>
          </cell>
          <cell r="AA84">
            <v>0</v>
          </cell>
          <cell r="AB84">
            <v>0</v>
          </cell>
          <cell r="AC84">
            <v>19.999994191738001</v>
          </cell>
          <cell r="AD84">
            <v>19.999993970527498</v>
          </cell>
          <cell r="AE84">
            <v>3.0760000000000001</v>
          </cell>
          <cell r="AF84">
            <v>8.23</v>
          </cell>
          <cell r="AG84">
            <v>0</v>
          </cell>
          <cell r="AH84">
            <v>0</v>
          </cell>
          <cell r="AI84">
            <v>0</v>
          </cell>
        </row>
        <row r="85">
          <cell r="B85">
            <v>20</v>
          </cell>
          <cell r="C85">
            <v>0</v>
          </cell>
          <cell r="D85">
            <v>900</v>
          </cell>
          <cell r="E85">
            <v>0</v>
          </cell>
          <cell r="F85">
            <v>2.4004132157645599</v>
          </cell>
          <cell r="G85">
            <v>0</v>
          </cell>
          <cell r="H85">
            <v>20</v>
          </cell>
          <cell r="I85">
            <v>0</v>
          </cell>
          <cell r="J85">
            <v>19.999999999487599</v>
          </cell>
          <cell r="K85">
            <v>19.999999999487699</v>
          </cell>
          <cell r="L85">
            <v>3.0760000000000001</v>
          </cell>
          <cell r="M85">
            <v>0</v>
          </cell>
          <cell r="N85">
            <v>19.999999999487802</v>
          </cell>
          <cell r="O85">
            <v>19.999724123968502</v>
          </cell>
          <cell r="P85">
            <v>19.999999999487599</v>
          </cell>
          <cell r="Q85">
            <v>19.999999999487599</v>
          </cell>
          <cell r="R85">
            <v>20.000013549049001</v>
          </cell>
          <cell r="S85">
            <v>3.0760000000000001</v>
          </cell>
          <cell r="T85">
            <v>3.0760000000000001</v>
          </cell>
          <cell r="U85">
            <v>3.0760000000000001</v>
          </cell>
          <cell r="V85">
            <v>3.0760000000000001</v>
          </cell>
          <cell r="W85">
            <v>3.0760000000000001</v>
          </cell>
          <cell r="X85">
            <v>0</v>
          </cell>
          <cell r="Y85">
            <v>8.23</v>
          </cell>
          <cell r="Z85">
            <v>0</v>
          </cell>
          <cell r="AA85">
            <v>0</v>
          </cell>
          <cell r="AB85">
            <v>0</v>
          </cell>
          <cell r="AC85">
            <v>19.9999892107877</v>
          </cell>
          <cell r="AD85">
            <v>19.9999890275562</v>
          </cell>
          <cell r="AE85">
            <v>3.0760000000000001</v>
          </cell>
          <cell r="AF85">
            <v>8.23</v>
          </cell>
          <cell r="AG85">
            <v>0</v>
          </cell>
          <cell r="AH85">
            <v>0</v>
          </cell>
          <cell r="AI85">
            <v>0</v>
          </cell>
        </row>
        <row r="86">
          <cell r="B86">
            <v>20</v>
          </cell>
          <cell r="C86">
            <v>0</v>
          </cell>
          <cell r="D86">
            <v>897</v>
          </cell>
          <cell r="E86">
            <v>0</v>
          </cell>
          <cell r="F86">
            <v>2.5045344120372901</v>
          </cell>
          <cell r="G86">
            <v>0</v>
          </cell>
          <cell r="H86">
            <v>20</v>
          </cell>
          <cell r="I86">
            <v>0</v>
          </cell>
          <cell r="J86">
            <v>19.999999999487599</v>
          </cell>
          <cell r="K86">
            <v>19.999999999487599</v>
          </cell>
          <cell r="L86">
            <v>3.0760000000000001</v>
          </cell>
          <cell r="M86">
            <v>0</v>
          </cell>
          <cell r="N86">
            <v>19.999999999487699</v>
          </cell>
          <cell r="O86">
            <v>19.999724122571799</v>
          </cell>
          <cell r="P86">
            <v>19.999999999487599</v>
          </cell>
          <cell r="Q86">
            <v>19.999999999487599</v>
          </cell>
          <cell r="R86">
            <v>20.0000083882605</v>
          </cell>
          <cell r="S86">
            <v>3.0760000000000001</v>
          </cell>
          <cell r="T86">
            <v>3.0760000000000001</v>
          </cell>
          <cell r="U86">
            <v>3.0760000000000001</v>
          </cell>
          <cell r="V86">
            <v>3.0760000000000001</v>
          </cell>
          <cell r="W86">
            <v>3.0760000000000001</v>
          </cell>
          <cell r="X86">
            <v>0</v>
          </cell>
          <cell r="Y86">
            <v>8.23</v>
          </cell>
          <cell r="Z86">
            <v>0</v>
          </cell>
          <cell r="AA86">
            <v>0</v>
          </cell>
          <cell r="AB86">
            <v>0</v>
          </cell>
          <cell r="AC86">
            <v>19.999986720331499</v>
          </cell>
          <cell r="AD86">
            <v>19.9999865560894</v>
          </cell>
          <cell r="AE86">
            <v>3.0760000000000001</v>
          </cell>
          <cell r="AF86">
            <v>8.23</v>
          </cell>
          <cell r="AG86">
            <v>0</v>
          </cell>
          <cell r="AH86">
            <v>0</v>
          </cell>
          <cell r="AI86">
            <v>0</v>
          </cell>
        </row>
        <row r="87">
          <cell r="B87">
            <v>20</v>
          </cell>
          <cell r="C87">
            <v>0</v>
          </cell>
          <cell r="D87">
            <v>894</v>
          </cell>
          <cell r="E87">
            <v>0</v>
          </cell>
          <cell r="F87">
            <v>2.5668077692898801</v>
          </cell>
          <cell r="G87">
            <v>0</v>
          </cell>
          <cell r="H87">
            <v>20</v>
          </cell>
          <cell r="I87">
            <v>0</v>
          </cell>
          <cell r="J87">
            <v>19.999999999487599</v>
          </cell>
          <cell r="K87">
            <v>19.999999999487599</v>
          </cell>
          <cell r="L87">
            <v>3.0760000000000001</v>
          </cell>
          <cell r="M87">
            <v>0</v>
          </cell>
          <cell r="N87">
            <v>19.999999999487699</v>
          </cell>
          <cell r="O87">
            <v>19.999724121686501</v>
          </cell>
          <cell r="P87">
            <v>19.999999999487599</v>
          </cell>
          <cell r="Q87">
            <v>19.999999999487599</v>
          </cell>
          <cell r="R87">
            <v>20.000005193125101</v>
          </cell>
          <cell r="S87">
            <v>3.0760000000000001</v>
          </cell>
          <cell r="T87">
            <v>3.0760000000000001</v>
          </cell>
          <cell r="U87">
            <v>3.0760000000000001</v>
          </cell>
          <cell r="V87">
            <v>3.0760000000000001</v>
          </cell>
          <cell r="W87">
            <v>3.0760000000000001</v>
          </cell>
          <cell r="X87">
            <v>0</v>
          </cell>
          <cell r="Y87">
            <v>8.23</v>
          </cell>
          <cell r="Z87">
            <v>0</v>
          </cell>
          <cell r="AA87">
            <v>0</v>
          </cell>
          <cell r="AB87">
            <v>0</v>
          </cell>
          <cell r="AC87">
            <v>19.999985475111799</v>
          </cell>
          <cell r="AD87">
            <v>19.999985320364299</v>
          </cell>
          <cell r="AE87">
            <v>3.0760000000000001</v>
          </cell>
          <cell r="AF87">
            <v>8.23</v>
          </cell>
          <cell r="AG87">
            <v>0</v>
          </cell>
          <cell r="AH87">
            <v>0</v>
          </cell>
          <cell r="AI87">
            <v>0</v>
          </cell>
        </row>
        <row r="88">
          <cell r="B88">
            <v>20</v>
          </cell>
          <cell r="C88">
            <v>0</v>
          </cell>
          <cell r="D88">
            <v>891</v>
          </cell>
          <cell r="E88">
            <v>0</v>
          </cell>
          <cell r="F88">
            <v>2.6042673491250201</v>
          </cell>
          <cell r="G88">
            <v>0</v>
          </cell>
          <cell r="H88">
            <v>20</v>
          </cell>
          <cell r="I88">
            <v>0</v>
          </cell>
          <cell r="J88">
            <v>19.999999999487599</v>
          </cell>
          <cell r="K88">
            <v>19.999999999487599</v>
          </cell>
          <cell r="L88">
            <v>3.0760000000000001</v>
          </cell>
          <cell r="M88">
            <v>0</v>
          </cell>
          <cell r="N88">
            <v>19.999999999487599</v>
          </cell>
          <cell r="O88">
            <v>19.999724121127301</v>
          </cell>
          <cell r="P88">
            <v>19.999999999487599</v>
          </cell>
          <cell r="Q88">
            <v>19.999999999487599</v>
          </cell>
          <cell r="R88">
            <v>20.000003214960302</v>
          </cell>
          <cell r="S88">
            <v>3.0760000000000001</v>
          </cell>
          <cell r="T88">
            <v>3.0760000000000001</v>
          </cell>
          <cell r="U88">
            <v>3.0760000000000001</v>
          </cell>
          <cell r="V88">
            <v>3.0760000000000001</v>
          </cell>
          <cell r="W88">
            <v>3.0760000000000001</v>
          </cell>
          <cell r="X88">
            <v>0</v>
          </cell>
          <cell r="Y88">
            <v>8.23</v>
          </cell>
          <cell r="Z88">
            <v>0</v>
          </cell>
          <cell r="AA88">
            <v>0</v>
          </cell>
          <cell r="AB88">
            <v>0</v>
          </cell>
          <cell r="AC88">
            <v>19.999984852508</v>
          </cell>
          <cell r="AD88">
            <v>19.9999847025077</v>
          </cell>
          <cell r="AE88">
            <v>3.0760000000000001</v>
          </cell>
          <cell r="AF88">
            <v>8.23</v>
          </cell>
          <cell r="AG88">
            <v>0</v>
          </cell>
          <cell r="AH88">
            <v>0</v>
          </cell>
          <cell r="AI88">
            <v>0</v>
          </cell>
        </row>
        <row r="89">
          <cell r="B89">
            <v>20</v>
          </cell>
          <cell r="C89">
            <v>0</v>
          </cell>
          <cell r="D89">
            <v>887</v>
          </cell>
          <cell r="E89">
            <v>0</v>
          </cell>
          <cell r="F89">
            <v>2.6269117786796401</v>
          </cell>
          <cell r="G89">
            <v>0</v>
          </cell>
          <cell r="H89">
            <v>20</v>
          </cell>
          <cell r="I89">
            <v>0</v>
          </cell>
          <cell r="J89">
            <v>19.999999999487599</v>
          </cell>
          <cell r="K89">
            <v>19.999999999487599</v>
          </cell>
          <cell r="L89">
            <v>3.0760000000000001</v>
          </cell>
          <cell r="M89">
            <v>0</v>
          </cell>
          <cell r="N89">
            <v>19.999999999487599</v>
          </cell>
          <cell r="O89">
            <v>19.999724120775099</v>
          </cell>
          <cell r="P89">
            <v>19.999999999487599</v>
          </cell>
          <cell r="Q89">
            <v>19.999999999487599</v>
          </cell>
          <cell r="R89">
            <v>20.0000019902436</v>
          </cell>
          <cell r="S89">
            <v>3.0760000000000001</v>
          </cell>
          <cell r="T89">
            <v>3.0760000000000001</v>
          </cell>
          <cell r="U89">
            <v>3.0760000000000001</v>
          </cell>
          <cell r="V89">
            <v>3.0760000000000001</v>
          </cell>
          <cell r="W89">
            <v>3.0760000000000001</v>
          </cell>
          <cell r="X89">
            <v>0</v>
          </cell>
          <cell r="Y89">
            <v>8.23</v>
          </cell>
          <cell r="Z89">
            <v>0</v>
          </cell>
          <cell r="AA89">
            <v>0</v>
          </cell>
          <cell r="AB89">
            <v>0</v>
          </cell>
          <cell r="AC89">
            <v>19.999984541207599</v>
          </cell>
          <cell r="AD89">
            <v>19.999984393580998</v>
          </cell>
          <cell r="AE89">
            <v>3.0760000000000001</v>
          </cell>
          <cell r="AF89">
            <v>8.23</v>
          </cell>
          <cell r="AG89">
            <v>0</v>
          </cell>
          <cell r="AH89">
            <v>0</v>
          </cell>
          <cell r="AI89">
            <v>0</v>
          </cell>
        </row>
        <row r="90">
          <cell r="B90">
            <v>20</v>
          </cell>
          <cell r="C90">
            <v>0</v>
          </cell>
          <cell r="D90">
            <v>882</v>
          </cell>
          <cell r="E90">
            <v>0</v>
          </cell>
          <cell r="F90">
            <v>2.6406576153021901</v>
          </cell>
          <cell r="G90">
            <v>0</v>
          </cell>
          <cell r="H90">
            <v>20</v>
          </cell>
          <cell r="I90">
            <v>0</v>
          </cell>
          <cell r="J90">
            <v>19.999999999487599</v>
          </cell>
          <cell r="K90">
            <v>19.999999999487599</v>
          </cell>
          <cell r="L90">
            <v>3.0760000000000001</v>
          </cell>
          <cell r="M90">
            <v>0</v>
          </cell>
          <cell r="N90">
            <v>19.999999999487599</v>
          </cell>
          <cell r="O90">
            <v>19.999724120553701</v>
          </cell>
          <cell r="P90">
            <v>19.999999999487599</v>
          </cell>
          <cell r="Q90">
            <v>19.999999999487599</v>
          </cell>
          <cell r="R90">
            <v>20.0000012319998</v>
          </cell>
          <cell r="S90">
            <v>3.0760000000000001</v>
          </cell>
          <cell r="T90">
            <v>3.0760000000000001</v>
          </cell>
          <cell r="U90">
            <v>3.0760000000000001</v>
          </cell>
          <cell r="V90">
            <v>3.0760000000000001</v>
          </cell>
          <cell r="W90">
            <v>3.0760000000000001</v>
          </cell>
          <cell r="X90">
            <v>0</v>
          </cell>
          <cell r="Y90">
            <v>8.23</v>
          </cell>
          <cell r="Z90">
            <v>0</v>
          </cell>
          <cell r="AA90">
            <v>0</v>
          </cell>
          <cell r="AB90">
            <v>0</v>
          </cell>
          <cell r="AC90">
            <v>19.9999843855589</v>
          </cell>
          <cell r="AD90">
            <v>19.9999842391192</v>
          </cell>
          <cell r="AE90">
            <v>3.0760000000000001</v>
          </cell>
          <cell r="AF90">
            <v>8.23</v>
          </cell>
          <cell r="AG90">
            <v>0</v>
          </cell>
          <cell r="AH90">
            <v>0</v>
          </cell>
          <cell r="AI90">
            <v>0</v>
          </cell>
        </row>
        <row r="91">
          <cell r="B91">
            <v>20</v>
          </cell>
          <cell r="C91">
            <v>0</v>
          </cell>
          <cell r="D91">
            <v>877</v>
          </cell>
          <cell r="E91">
            <v>0</v>
          </cell>
          <cell r="F91">
            <v>2.6490310481676702</v>
          </cell>
          <cell r="G91">
            <v>0</v>
          </cell>
          <cell r="H91">
            <v>20</v>
          </cell>
          <cell r="I91">
            <v>0</v>
          </cell>
          <cell r="J91">
            <v>19.999999999487599</v>
          </cell>
          <cell r="K91">
            <v>19.999999999487599</v>
          </cell>
          <cell r="L91">
            <v>3.0760000000000001</v>
          </cell>
          <cell r="M91">
            <v>0</v>
          </cell>
          <cell r="N91">
            <v>19.999999999487599</v>
          </cell>
          <cell r="O91">
            <v>19.9997241204149</v>
          </cell>
          <cell r="P91">
            <v>19.999999999487599</v>
          </cell>
          <cell r="Q91">
            <v>19.999999999487599</v>
          </cell>
          <cell r="R91">
            <v>20.000000762557701</v>
          </cell>
          <cell r="S91">
            <v>3.0760000000000001</v>
          </cell>
          <cell r="T91">
            <v>3.0760000000000001</v>
          </cell>
          <cell r="U91">
            <v>3.0760000000000001</v>
          </cell>
          <cell r="V91">
            <v>3.0760000000000001</v>
          </cell>
          <cell r="W91">
            <v>3.0760000000000001</v>
          </cell>
          <cell r="X91">
            <v>0</v>
          </cell>
          <cell r="Y91">
            <v>8.23</v>
          </cell>
          <cell r="Z91">
            <v>0</v>
          </cell>
          <cell r="AA91">
            <v>0</v>
          </cell>
          <cell r="AB91">
            <v>0</v>
          </cell>
          <cell r="AC91">
            <v>19.9999843077346</v>
          </cell>
          <cell r="AD91">
            <v>19.9999841618882</v>
          </cell>
          <cell r="AE91">
            <v>3.0760000000000001</v>
          </cell>
          <cell r="AF91">
            <v>8.23</v>
          </cell>
          <cell r="AG91">
            <v>0</v>
          </cell>
          <cell r="AH91">
            <v>0</v>
          </cell>
          <cell r="AI91">
            <v>0</v>
          </cell>
        </row>
        <row r="92">
          <cell r="B92">
            <v>20</v>
          </cell>
          <cell r="C92">
            <v>0</v>
          </cell>
          <cell r="D92">
            <v>872</v>
          </cell>
          <cell r="E92">
            <v>0</v>
          </cell>
          <cell r="F92">
            <v>2.65414676159708</v>
          </cell>
          <cell r="G92">
            <v>0</v>
          </cell>
          <cell r="H92">
            <v>20</v>
          </cell>
          <cell r="I92">
            <v>0</v>
          </cell>
          <cell r="J92">
            <v>19.999999999487599</v>
          </cell>
          <cell r="K92">
            <v>19.999999999487599</v>
          </cell>
          <cell r="L92">
            <v>3.0760000000000001</v>
          </cell>
          <cell r="M92">
            <v>0</v>
          </cell>
          <cell r="N92">
            <v>19.999999999487599</v>
          </cell>
          <cell r="O92">
            <v>19.999724120327802</v>
          </cell>
          <cell r="P92">
            <v>19.999999999487599</v>
          </cell>
          <cell r="Q92">
            <v>19.999999999487599</v>
          </cell>
          <cell r="R92">
            <v>20.000000471917801</v>
          </cell>
          <cell r="S92">
            <v>3.0760000000000001</v>
          </cell>
          <cell r="T92">
            <v>3.0760000000000001</v>
          </cell>
          <cell r="U92">
            <v>3.0760000000000001</v>
          </cell>
          <cell r="V92">
            <v>3.0760000000000001</v>
          </cell>
          <cell r="W92">
            <v>3.0760000000000001</v>
          </cell>
          <cell r="X92">
            <v>0</v>
          </cell>
          <cell r="Y92">
            <v>8.23</v>
          </cell>
          <cell r="Z92">
            <v>0</v>
          </cell>
          <cell r="AA92">
            <v>0</v>
          </cell>
          <cell r="AB92">
            <v>0</v>
          </cell>
          <cell r="AC92">
            <v>19.999984268822502</v>
          </cell>
          <cell r="AD92">
            <v>19.9999841232727</v>
          </cell>
          <cell r="AE92">
            <v>3.0760000000000001</v>
          </cell>
          <cell r="AF92">
            <v>8.23</v>
          </cell>
          <cell r="AG92">
            <v>0</v>
          </cell>
          <cell r="AH92">
            <v>0</v>
          </cell>
          <cell r="AI92">
            <v>0</v>
          </cell>
        </row>
        <row r="93">
          <cell r="B93">
            <v>20</v>
          </cell>
          <cell r="C93">
            <v>0</v>
          </cell>
          <cell r="D93">
            <v>865</v>
          </cell>
          <cell r="E93">
            <v>0</v>
          </cell>
          <cell r="F93">
            <v>2.6572797723929402</v>
          </cell>
          <cell r="G93">
            <v>0</v>
          </cell>
          <cell r="H93">
            <v>20</v>
          </cell>
          <cell r="I93">
            <v>0</v>
          </cell>
          <cell r="J93">
            <v>19.999999999487599</v>
          </cell>
          <cell r="K93">
            <v>19.999999999487599</v>
          </cell>
          <cell r="L93">
            <v>3.0760000000000001</v>
          </cell>
          <cell r="M93">
            <v>0</v>
          </cell>
          <cell r="N93">
            <v>19.999999999487599</v>
          </cell>
          <cell r="O93">
            <v>19.999724120273399</v>
          </cell>
          <cell r="P93">
            <v>19.999999999487599</v>
          </cell>
          <cell r="Q93">
            <v>19.999999999487599</v>
          </cell>
          <cell r="R93">
            <v>20.0000002919775</v>
          </cell>
          <cell r="S93">
            <v>3.0760000000000001</v>
          </cell>
          <cell r="T93">
            <v>3.0760000000000001</v>
          </cell>
          <cell r="U93">
            <v>3.0760000000000001</v>
          </cell>
          <cell r="V93">
            <v>3.0760000000000001</v>
          </cell>
          <cell r="W93">
            <v>3.0760000000000001</v>
          </cell>
          <cell r="X93">
            <v>0</v>
          </cell>
          <cell r="Y93">
            <v>8.23</v>
          </cell>
          <cell r="Z93">
            <v>0</v>
          </cell>
          <cell r="AA93">
            <v>0</v>
          </cell>
          <cell r="AB93">
            <v>0</v>
          </cell>
          <cell r="AC93">
            <v>19.999984249367099</v>
          </cell>
          <cell r="AD93">
            <v>19.999984103965701</v>
          </cell>
          <cell r="AE93">
            <v>3.0760000000000001</v>
          </cell>
          <cell r="AF93">
            <v>8.23</v>
          </cell>
          <cell r="AG93">
            <v>0</v>
          </cell>
          <cell r="AH93">
            <v>0</v>
          </cell>
          <cell r="AI93">
            <v>0</v>
          </cell>
        </row>
        <row r="94">
          <cell r="B94">
            <v>20</v>
          </cell>
          <cell r="C94">
            <v>0</v>
          </cell>
          <cell r="D94">
            <v>858</v>
          </cell>
          <cell r="E94">
            <v>0</v>
          </cell>
          <cell r="F94">
            <v>2.6592023676130299</v>
          </cell>
          <cell r="G94">
            <v>0</v>
          </cell>
          <cell r="H94">
            <v>20</v>
          </cell>
          <cell r="I94">
            <v>0</v>
          </cell>
          <cell r="J94">
            <v>19.999999999487599</v>
          </cell>
          <cell r="K94">
            <v>19.999999999487599</v>
          </cell>
          <cell r="L94">
            <v>3.0760000000000001</v>
          </cell>
          <cell r="M94">
            <v>0</v>
          </cell>
          <cell r="N94">
            <v>19.999999999487599</v>
          </cell>
          <cell r="O94">
            <v>19.9997241202393</v>
          </cell>
          <cell r="P94">
            <v>19.999999999487599</v>
          </cell>
          <cell r="Q94">
            <v>19.999999999487599</v>
          </cell>
          <cell r="R94">
            <v>20.000000180573199</v>
          </cell>
          <cell r="S94">
            <v>3.0760000000000001</v>
          </cell>
          <cell r="T94">
            <v>3.0760000000000001</v>
          </cell>
          <cell r="U94">
            <v>3.0760000000000001</v>
          </cell>
          <cell r="V94">
            <v>3.0760000000000001</v>
          </cell>
          <cell r="W94">
            <v>3.0760000000000001</v>
          </cell>
          <cell r="X94">
            <v>0</v>
          </cell>
          <cell r="Y94">
            <v>8.23</v>
          </cell>
          <cell r="Z94">
            <v>0</v>
          </cell>
          <cell r="AA94">
            <v>0</v>
          </cell>
          <cell r="AB94">
            <v>0</v>
          </cell>
          <cell r="AC94">
            <v>19.999984239639399</v>
          </cell>
          <cell r="AD94">
            <v>19.9999840943123</v>
          </cell>
          <cell r="AE94">
            <v>3.0760000000000001</v>
          </cell>
          <cell r="AF94">
            <v>8.23</v>
          </cell>
          <cell r="AG94">
            <v>0</v>
          </cell>
          <cell r="AH94">
            <v>0</v>
          </cell>
          <cell r="AI94">
            <v>0</v>
          </cell>
        </row>
        <row r="95">
          <cell r="B95">
            <v>20</v>
          </cell>
          <cell r="C95">
            <v>0</v>
          </cell>
          <cell r="D95">
            <v>851</v>
          </cell>
          <cell r="E95">
            <v>0</v>
          </cell>
          <cell r="F95">
            <v>2.6603841302854998</v>
          </cell>
          <cell r="G95">
            <v>0</v>
          </cell>
          <cell r="H95">
            <v>20</v>
          </cell>
          <cell r="I95">
            <v>0</v>
          </cell>
          <cell r="J95">
            <v>19.999999999487599</v>
          </cell>
          <cell r="K95">
            <v>19.999999999487599</v>
          </cell>
          <cell r="L95">
            <v>3.0760000000000001</v>
          </cell>
          <cell r="M95">
            <v>0</v>
          </cell>
          <cell r="N95">
            <v>19.999999999487599</v>
          </cell>
          <cell r="O95">
            <v>19.999724120218001</v>
          </cell>
          <cell r="P95">
            <v>19.999999999487599</v>
          </cell>
          <cell r="Q95">
            <v>19.999999999487599</v>
          </cell>
          <cell r="R95">
            <v>20.000000111600901</v>
          </cell>
          <cell r="S95">
            <v>3.0760000000000001</v>
          </cell>
          <cell r="T95">
            <v>3.0760000000000001</v>
          </cell>
          <cell r="U95">
            <v>3.0760000000000001</v>
          </cell>
          <cell r="V95">
            <v>3.0760000000000001</v>
          </cell>
          <cell r="W95">
            <v>3.0760000000000001</v>
          </cell>
          <cell r="X95">
            <v>0</v>
          </cell>
          <cell r="Y95">
            <v>8.23</v>
          </cell>
          <cell r="Z95">
            <v>0</v>
          </cell>
          <cell r="AA95">
            <v>0</v>
          </cell>
          <cell r="AB95">
            <v>0</v>
          </cell>
          <cell r="AC95">
            <v>19.999984234775599</v>
          </cell>
          <cell r="AD95">
            <v>19.999984089485601</v>
          </cell>
          <cell r="AE95">
            <v>3.0760000000000001</v>
          </cell>
          <cell r="AF95">
            <v>8.23</v>
          </cell>
          <cell r="AG95">
            <v>0</v>
          </cell>
          <cell r="AH95">
            <v>0</v>
          </cell>
          <cell r="AI95">
            <v>0</v>
          </cell>
        </row>
        <row r="96">
          <cell r="B96">
            <v>20</v>
          </cell>
          <cell r="C96">
            <v>0</v>
          </cell>
          <cell r="D96">
            <v>843</v>
          </cell>
          <cell r="E96">
            <v>0</v>
          </cell>
          <cell r="F96">
            <v>2.66111150267534</v>
          </cell>
          <cell r="G96">
            <v>0</v>
          </cell>
          <cell r="H96">
            <v>20</v>
          </cell>
          <cell r="I96">
            <v>0</v>
          </cell>
          <cell r="J96">
            <v>19.999999999487599</v>
          </cell>
          <cell r="K96">
            <v>19.999999999487599</v>
          </cell>
          <cell r="L96">
            <v>3.0760000000000001</v>
          </cell>
          <cell r="M96">
            <v>0</v>
          </cell>
          <cell r="N96">
            <v>19.999999999487599</v>
          </cell>
          <cell r="O96">
            <v>19.9997241202047</v>
          </cell>
          <cell r="P96">
            <v>19.999999999487599</v>
          </cell>
          <cell r="Q96">
            <v>19.999999999487599</v>
          </cell>
          <cell r="R96">
            <v>20.000000068898899</v>
          </cell>
          <cell r="S96">
            <v>3.0760000000000001</v>
          </cell>
          <cell r="T96">
            <v>3.0760000000000001</v>
          </cell>
          <cell r="U96">
            <v>3.0760000000000001</v>
          </cell>
          <cell r="V96">
            <v>3.0760000000000001</v>
          </cell>
          <cell r="W96">
            <v>3.0760000000000001</v>
          </cell>
          <cell r="X96">
            <v>0</v>
          </cell>
          <cell r="Y96">
            <v>8.23</v>
          </cell>
          <cell r="Z96">
            <v>0</v>
          </cell>
          <cell r="AA96">
            <v>0</v>
          </cell>
          <cell r="AB96">
            <v>0</v>
          </cell>
          <cell r="AC96">
            <v>19.999984232343699</v>
          </cell>
          <cell r="AD96">
            <v>19.9999840870722</v>
          </cell>
          <cell r="AE96">
            <v>3.0760000000000001</v>
          </cell>
          <cell r="AF96">
            <v>8.23</v>
          </cell>
          <cell r="AG96">
            <v>0</v>
          </cell>
          <cell r="AH96">
            <v>0</v>
          </cell>
          <cell r="AI96">
            <v>0</v>
          </cell>
        </row>
        <row r="97">
          <cell r="B97">
            <v>20</v>
          </cell>
          <cell r="C97">
            <v>0</v>
          </cell>
          <cell r="D97">
            <v>833</v>
          </cell>
          <cell r="E97">
            <v>0</v>
          </cell>
          <cell r="F97">
            <v>2.66155969493443</v>
          </cell>
          <cell r="G97">
            <v>0</v>
          </cell>
          <cell r="H97">
            <v>20</v>
          </cell>
          <cell r="I97">
            <v>0</v>
          </cell>
          <cell r="J97">
            <v>19.999999999487599</v>
          </cell>
          <cell r="K97">
            <v>19.999999999487599</v>
          </cell>
          <cell r="L97">
            <v>3.0760000000000001</v>
          </cell>
          <cell r="M97">
            <v>0</v>
          </cell>
          <cell r="N97">
            <v>19.999999999487599</v>
          </cell>
          <cell r="O97">
            <v>19.9997241201965</v>
          </cell>
          <cell r="P97">
            <v>19.999999999487599</v>
          </cell>
          <cell r="Q97">
            <v>19.999999999487599</v>
          </cell>
          <cell r="R97">
            <v>20.000000042461402</v>
          </cell>
          <cell r="S97">
            <v>3.0760000000000001</v>
          </cell>
          <cell r="T97">
            <v>3.0760000000000001</v>
          </cell>
          <cell r="U97">
            <v>3.0760000000000001</v>
          </cell>
          <cell r="V97">
            <v>3.0760000000000001</v>
          </cell>
          <cell r="W97">
            <v>3.0760000000000001</v>
          </cell>
          <cell r="X97">
            <v>0</v>
          </cell>
          <cell r="Y97">
            <v>8.23</v>
          </cell>
          <cell r="Z97">
            <v>0</v>
          </cell>
          <cell r="AA97">
            <v>0</v>
          </cell>
          <cell r="AB97">
            <v>0</v>
          </cell>
          <cell r="AC97">
            <v>19.999984231127801</v>
          </cell>
          <cell r="AD97">
            <v>19.999984085865499</v>
          </cell>
          <cell r="AE97">
            <v>3.0760000000000001</v>
          </cell>
          <cell r="AF97">
            <v>8.23</v>
          </cell>
          <cell r="AG97">
            <v>0</v>
          </cell>
          <cell r="AH97">
            <v>0</v>
          </cell>
          <cell r="AI97">
            <v>0</v>
          </cell>
        </row>
        <row r="98">
          <cell r="B98">
            <v>20</v>
          </cell>
          <cell r="C98">
            <v>0</v>
          </cell>
          <cell r="D98">
            <v>822</v>
          </cell>
          <cell r="E98">
            <v>0</v>
          </cell>
          <cell r="F98">
            <v>2.6618361089276701</v>
          </cell>
          <cell r="G98">
            <v>0</v>
          </cell>
          <cell r="H98">
            <v>20</v>
          </cell>
          <cell r="I98">
            <v>0</v>
          </cell>
          <cell r="J98">
            <v>19.999999999487599</v>
          </cell>
          <cell r="K98">
            <v>19.999999999487599</v>
          </cell>
          <cell r="L98">
            <v>3.0760000000000001</v>
          </cell>
          <cell r="M98">
            <v>0</v>
          </cell>
          <cell r="N98">
            <v>19.999999999487599</v>
          </cell>
          <cell r="O98">
            <v>19.999724120191299</v>
          </cell>
          <cell r="P98">
            <v>19.999999999487599</v>
          </cell>
          <cell r="Q98">
            <v>19.999999999487599</v>
          </cell>
          <cell r="R98">
            <v>20.000000026093399</v>
          </cell>
          <cell r="S98">
            <v>3.0760000000000001</v>
          </cell>
          <cell r="T98">
            <v>3.0760000000000001</v>
          </cell>
          <cell r="U98">
            <v>3.0760000000000001</v>
          </cell>
          <cell r="V98">
            <v>3.0760000000000001</v>
          </cell>
          <cell r="W98">
            <v>3.0760000000000001</v>
          </cell>
          <cell r="X98">
            <v>0</v>
          </cell>
          <cell r="Y98">
            <v>8.23</v>
          </cell>
          <cell r="Z98">
            <v>0</v>
          </cell>
          <cell r="AA98">
            <v>0</v>
          </cell>
          <cell r="AB98">
            <v>0</v>
          </cell>
          <cell r="AC98">
            <v>19.9999842305198</v>
          </cell>
          <cell r="AD98">
            <v>19.999984085262199</v>
          </cell>
          <cell r="AE98">
            <v>3.0760000000000001</v>
          </cell>
          <cell r="AF98">
            <v>8.23</v>
          </cell>
          <cell r="AG98">
            <v>0</v>
          </cell>
          <cell r="AH98">
            <v>0</v>
          </cell>
          <cell r="AI98">
            <v>0</v>
          </cell>
        </row>
        <row r="99">
          <cell r="B99">
            <v>20</v>
          </cell>
          <cell r="C99">
            <v>0</v>
          </cell>
          <cell r="D99">
            <v>811</v>
          </cell>
          <cell r="E99">
            <v>0</v>
          </cell>
          <cell r="F99">
            <v>2.6620067079417402</v>
          </cell>
          <cell r="G99">
            <v>0</v>
          </cell>
          <cell r="H99">
            <v>20</v>
          </cell>
          <cell r="I99">
            <v>0</v>
          </cell>
          <cell r="J99">
            <v>19.999999999487599</v>
          </cell>
          <cell r="K99">
            <v>19.999999999487599</v>
          </cell>
          <cell r="L99">
            <v>3.0760000000000001</v>
          </cell>
          <cell r="M99">
            <v>0</v>
          </cell>
          <cell r="N99">
            <v>19.999999999487599</v>
          </cell>
          <cell r="O99">
            <v>19.999724120187999</v>
          </cell>
          <cell r="P99">
            <v>19.999999999487599</v>
          </cell>
          <cell r="Q99">
            <v>19.999999999487599</v>
          </cell>
          <cell r="R99">
            <v>20.000000015959699</v>
          </cell>
          <cell r="S99">
            <v>3.0760000000000001</v>
          </cell>
          <cell r="T99">
            <v>3.0760000000000001</v>
          </cell>
          <cell r="U99">
            <v>3.0760000000000001</v>
          </cell>
          <cell r="V99">
            <v>3.0760000000000001</v>
          </cell>
          <cell r="W99">
            <v>3.0760000000000001</v>
          </cell>
          <cell r="X99">
            <v>0</v>
          </cell>
          <cell r="Y99">
            <v>8.23</v>
          </cell>
          <cell r="Z99">
            <v>0</v>
          </cell>
          <cell r="AA99">
            <v>0</v>
          </cell>
          <cell r="AB99">
            <v>0</v>
          </cell>
          <cell r="AC99">
            <v>19.999984230215802</v>
          </cell>
          <cell r="AD99">
            <v>19.999984084960499</v>
          </cell>
          <cell r="AE99">
            <v>3.0760000000000001</v>
          </cell>
          <cell r="AF99">
            <v>8.23</v>
          </cell>
          <cell r="AG99">
            <v>0</v>
          </cell>
          <cell r="AH99">
            <v>0</v>
          </cell>
          <cell r="AI99">
            <v>0</v>
          </cell>
        </row>
        <row r="100">
          <cell r="B100">
            <v>20</v>
          </cell>
          <cell r="C100">
            <v>0</v>
          </cell>
          <cell r="D100">
            <v>797</v>
          </cell>
          <cell r="E100">
            <v>0</v>
          </cell>
          <cell r="F100">
            <v>2.6621120612615301</v>
          </cell>
          <cell r="G100">
            <v>0</v>
          </cell>
          <cell r="H100">
            <v>20</v>
          </cell>
          <cell r="I100">
            <v>0</v>
          </cell>
          <cell r="J100">
            <v>19.999999999487599</v>
          </cell>
          <cell r="K100">
            <v>19.999999999487599</v>
          </cell>
          <cell r="L100">
            <v>3.0760000000000001</v>
          </cell>
          <cell r="M100">
            <v>0</v>
          </cell>
          <cell r="N100">
            <v>19.999999999487599</v>
          </cell>
          <cell r="O100">
            <v>19.999724120185999</v>
          </cell>
          <cell r="P100">
            <v>19.999999999487599</v>
          </cell>
          <cell r="Q100">
            <v>19.999999999487599</v>
          </cell>
          <cell r="R100">
            <v>20.000000009685799</v>
          </cell>
          <cell r="S100">
            <v>3.0760000000000001</v>
          </cell>
          <cell r="T100">
            <v>3.0760000000000001</v>
          </cell>
          <cell r="U100">
            <v>3.0760000000000001</v>
          </cell>
          <cell r="V100">
            <v>3.0760000000000001</v>
          </cell>
          <cell r="W100">
            <v>3.0760000000000001</v>
          </cell>
          <cell r="X100">
            <v>0</v>
          </cell>
          <cell r="Y100">
            <v>8.23</v>
          </cell>
          <cell r="Z100">
            <v>0</v>
          </cell>
          <cell r="AA100">
            <v>0</v>
          </cell>
          <cell r="AB100">
            <v>0</v>
          </cell>
          <cell r="AC100">
            <v>19.999984230063799</v>
          </cell>
          <cell r="AD100">
            <v>19.999984084809601</v>
          </cell>
          <cell r="AE100">
            <v>3.0760000000000001</v>
          </cell>
          <cell r="AF100">
            <v>8.23</v>
          </cell>
          <cell r="AG100">
            <v>0</v>
          </cell>
          <cell r="AH100">
            <v>0</v>
          </cell>
          <cell r="AI100">
            <v>0</v>
          </cell>
        </row>
        <row r="101">
          <cell r="B101">
            <v>20</v>
          </cell>
          <cell r="C101">
            <v>0</v>
          </cell>
          <cell r="D101">
            <v>783</v>
          </cell>
          <cell r="E101">
            <v>0</v>
          </cell>
          <cell r="F101">
            <v>2.6621771530696199</v>
          </cell>
          <cell r="G101">
            <v>0</v>
          </cell>
          <cell r="H101">
            <v>20</v>
          </cell>
          <cell r="I101">
            <v>0</v>
          </cell>
          <cell r="J101">
            <v>19.999999999487599</v>
          </cell>
          <cell r="K101">
            <v>19.999999999487599</v>
          </cell>
          <cell r="L101">
            <v>3.0760000000000001</v>
          </cell>
          <cell r="M101">
            <v>0</v>
          </cell>
          <cell r="N101">
            <v>19.999999999487599</v>
          </cell>
          <cell r="O101">
            <v>19.999724120184801</v>
          </cell>
          <cell r="P101">
            <v>19.999999999487599</v>
          </cell>
          <cell r="Q101">
            <v>19.999999999487599</v>
          </cell>
          <cell r="R101">
            <v>20.0000000058015</v>
          </cell>
          <cell r="S101">
            <v>3.0760000000000001</v>
          </cell>
          <cell r="T101">
            <v>3.0760000000000001</v>
          </cell>
          <cell r="U101">
            <v>3.0760000000000001</v>
          </cell>
          <cell r="V101">
            <v>3.0760000000000001</v>
          </cell>
          <cell r="W101">
            <v>3.0760000000000001</v>
          </cell>
          <cell r="X101">
            <v>0</v>
          </cell>
          <cell r="Y101">
            <v>8.23</v>
          </cell>
          <cell r="Z101">
            <v>0</v>
          </cell>
          <cell r="AA101">
            <v>0</v>
          </cell>
          <cell r="AB101">
            <v>0</v>
          </cell>
          <cell r="AC101">
            <v>19.999984229987799</v>
          </cell>
          <cell r="AD101">
            <v>19.999984084734301</v>
          </cell>
          <cell r="AE101">
            <v>3.0760000000000001</v>
          </cell>
          <cell r="AF101">
            <v>8.23</v>
          </cell>
          <cell r="AG101">
            <v>0</v>
          </cell>
          <cell r="AH101">
            <v>0</v>
          </cell>
          <cell r="AI101">
            <v>0</v>
          </cell>
        </row>
        <row r="102">
          <cell r="B102">
            <v>20</v>
          </cell>
          <cell r="C102">
            <v>0</v>
          </cell>
          <cell r="D102">
            <v>765</v>
          </cell>
          <cell r="E102">
            <v>0</v>
          </cell>
          <cell r="F102">
            <v>2.6622173878422499</v>
          </cell>
          <cell r="G102">
            <v>0</v>
          </cell>
          <cell r="H102">
            <v>20</v>
          </cell>
          <cell r="I102">
            <v>0</v>
          </cell>
          <cell r="J102">
            <v>19.999999999487599</v>
          </cell>
          <cell r="K102">
            <v>19.999999999487599</v>
          </cell>
          <cell r="L102">
            <v>3.0760000000000001</v>
          </cell>
          <cell r="M102">
            <v>0</v>
          </cell>
          <cell r="N102">
            <v>19.999999999487599</v>
          </cell>
          <cell r="O102">
            <v>19.999724120183998</v>
          </cell>
          <cell r="P102">
            <v>19.999999999487599</v>
          </cell>
          <cell r="Q102">
            <v>19.999999999487599</v>
          </cell>
          <cell r="R102">
            <v>20.0000000033966</v>
          </cell>
          <cell r="S102">
            <v>3.0760000000000001</v>
          </cell>
          <cell r="T102">
            <v>3.0760000000000001</v>
          </cell>
          <cell r="U102">
            <v>3.0760000000000001</v>
          </cell>
          <cell r="V102">
            <v>3.0760000000000001</v>
          </cell>
          <cell r="W102">
            <v>3.0760000000000001</v>
          </cell>
          <cell r="X102">
            <v>0</v>
          </cell>
          <cell r="Y102">
            <v>8.23</v>
          </cell>
          <cell r="Z102">
            <v>0</v>
          </cell>
          <cell r="AA102">
            <v>0</v>
          </cell>
          <cell r="AB102">
            <v>0</v>
          </cell>
          <cell r="AC102">
            <v>19.9999842299497</v>
          </cell>
          <cell r="AD102">
            <v>19.9999840846965</v>
          </cell>
          <cell r="AE102">
            <v>3.0760000000000001</v>
          </cell>
          <cell r="AF102">
            <v>8.23</v>
          </cell>
          <cell r="AG102">
            <v>0</v>
          </cell>
          <cell r="AH102">
            <v>0</v>
          </cell>
          <cell r="AI102">
            <v>0</v>
          </cell>
        </row>
        <row r="103">
          <cell r="B103">
            <v>20</v>
          </cell>
          <cell r="C103">
            <v>0</v>
          </cell>
          <cell r="D103">
            <v>746</v>
          </cell>
          <cell r="E103">
            <v>0</v>
          </cell>
          <cell r="F103">
            <v>2.66224226234044</v>
          </cell>
          <cell r="G103">
            <v>0</v>
          </cell>
          <cell r="H103">
            <v>20</v>
          </cell>
          <cell r="I103">
            <v>0</v>
          </cell>
          <cell r="J103">
            <v>19.999999999487599</v>
          </cell>
          <cell r="K103">
            <v>19.999999999487599</v>
          </cell>
          <cell r="L103">
            <v>3.0760000000000001</v>
          </cell>
          <cell r="M103">
            <v>0</v>
          </cell>
          <cell r="N103">
            <v>19.999999999487599</v>
          </cell>
          <cell r="O103">
            <v>19.999724120183501</v>
          </cell>
          <cell r="P103">
            <v>19.999999999487599</v>
          </cell>
          <cell r="Q103">
            <v>19.999999999487599</v>
          </cell>
          <cell r="R103">
            <v>20.000000001907701</v>
          </cell>
          <cell r="S103">
            <v>3.0760000000000001</v>
          </cell>
          <cell r="T103">
            <v>3.0760000000000001</v>
          </cell>
          <cell r="U103">
            <v>3.0760000000000001</v>
          </cell>
          <cell r="V103">
            <v>3.0760000000000001</v>
          </cell>
          <cell r="W103">
            <v>3.0760000000000001</v>
          </cell>
          <cell r="X103">
            <v>0</v>
          </cell>
          <cell r="Y103">
            <v>8.23</v>
          </cell>
          <cell r="Z103">
            <v>0</v>
          </cell>
          <cell r="AA103">
            <v>0</v>
          </cell>
          <cell r="AB103">
            <v>0</v>
          </cell>
          <cell r="AC103">
            <v>19.999984229930799</v>
          </cell>
          <cell r="AD103">
            <v>19.9999840846776</v>
          </cell>
          <cell r="AE103">
            <v>3.0760000000000001</v>
          </cell>
          <cell r="AF103">
            <v>8.23</v>
          </cell>
          <cell r="AG103">
            <v>0</v>
          </cell>
          <cell r="AH103">
            <v>0</v>
          </cell>
          <cell r="AI103">
            <v>0</v>
          </cell>
        </row>
        <row r="104">
          <cell r="B104">
            <v>20</v>
          </cell>
          <cell r="C104">
            <v>0</v>
          </cell>
          <cell r="D104">
            <v>725</v>
          </cell>
          <cell r="E104">
            <v>0</v>
          </cell>
          <cell r="F104">
            <v>2.6622576466252199</v>
          </cell>
          <cell r="G104">
            <v>0</v>
          </cell>
          <cell r="H104">
            <v>20</v>
          </cell>
          <cell r="I104">
            <v>0</v>
          </cell>
          <cell r="J104">
            <v>19.999999999487599</v>
          </cell>
          <cell r="K104">
            <v>19.999999999487599</v>
          </cell>
          <cell r="L104">
            <v>3.0760000000000001</v>
          </cell>
          <cell r="M104">
            <v>0</v>
          </cell>
          <cell r="N104">
            <v>19.999999999487599</v>
          </cell>
          <cell r="O104">
            <v>19.999724120183199</v>
          </cell>
          <cell r="P104">
            <v>19.999999999487599</v>
          </cell>
          <cell r="Q104">
            <v>19.999999999487599</v>
          </cell>
          <cell r="R104">
            <v>20.000000000985999</v>
          </cell>
          <cell r="S104">
            <v>3.0760000000000001</v>
          </cell>
          <cell r="T104">
            <v>3.0760000000000001</v>
          </cell>
          <cell r="U104">
            <v>3.0760000000000001</v>
          </cell>
          <cell r="V104">
            <v>3.0760000000000001</v>
          </cell>
          <cell r="W104">
            <v>3.0760000000000001</v>
          </cell>
          <cell r="X104">
            <v>0</v>
          </cell>
          <cell r="Y104">
            <v>8.23</v>
          </cell>
          <cell r="Z104">
            <v>0</v>
          </cell>
          <cell r="AA104">
            <v>0</v>
          </cell>
          <cell r="AB104">
            <v>0</v>
          </cell>
          <cell r="AC104">
            <v>19.999984229921299</v>
          </cell>
          <cell r="AD104">
            <v>19.999984084668199</v>
          </cell>
          <cell r="AE104">
            <v>3.0760000000000001</v>
          </cell>
          <cell r="AF104">
            <v>8.23</v>
          </cell>
          <cell r="AG104">
            <v>0</v>
          </cell>
          <cell r="AH104">
            <v>0</v>
          </cell>
          <cell r="AI104">
            <v>0</v>
          </cell>
        </row>
        <row r="105">
          <cell r="B105">
            <v>20</v>
          </cell>
          <cell r="C105">
            <v>0</v>
          </cell>
          <cell r="D105">
            <v>700</v>
          </cell>
          <cell r="E105">
            <v>0</v>
          </cell>
          <cell r="F105">
            <v>2.6622671635779098</v>
          </cell>
          <cell r="G105">
            <v>0</v>
          </cell>
          <cell r="H105">
            <v>20</v>
          </cell>
          <cell r="I105">
            <v>0</v>
          </cell>
          <cell r="J105">
            <v>19.999999999487599</v>
          </cell>
          <cell r="K105">
            <v>19.999999999487599</v>
          </cell>
          <cell r="L105">
            <v>3.0760000000000001</v>
          </cell>
          <cell r="M105">
            <v>0</v>
          </cell>
          <cell r="N105">
            <v>19.999999999487599</v>
          </cell>
          <cell r="O105">
            <v>19.999724120183</v>
          </cell>
          <cell r="P105">
            <v>19.999999999487599</v>
          </cell>
          <cell r="Q105">
            <v>19.999999999487599</v>
          </cell>
          <cell r="R105">
            <v>20.000000000415302</v>
          </cell>
          <cell r="S105">
            <v>3.0760000000000001</v>
          </cell>
          <cell r="T105">
            <v>3.0760000000000001</v>
          </cell>
          <cell r="U105">
            <v>3.0760000000000001</v>
          </cell>
          <cell r="V105">
            <v>3.0760000000000001</v>
          </cell>
          <cell r="W105">
            <v>3.0760000000000001</v>
          </cell>
          <cell r="X105">
            <v>0</v>
          </cell>
          <cell r="Y105">
            <v>8.23</v>
          </cell>
          <cell r="Z105">
            <v>0</v>
          </cell>
          <cell r="AA105">
            <v>0</v>
          </cell>
          <cell r="AB105">
            <v>0</v>
          </cell>
          <cell r="AC105">
            <v>19.9999842299165</v>
          </cell>
          <cell r="AD105">
            <v>19.999984084663499</v>
          </cell>
          <cell r="AE105">
            <v>3.0760000000000001</v>
          </cell>
          <cell r="AF105">
            <v>8.23</v>
          </cell>
          <cell r="AG105">
            <v>0</v>
          </cell>
          <cell r="AH105">
            <v>0</v>
          </cell>
          <cell r="AI105">
            <v>0</v>
          </cell>
        </row>
        <row r="106">
          <cell r="B106">
            <v>20</v>
          </cell>
          <cell r="C106">
            <v>0</v>
          </cell>
          <cell r="D106">
            <v>670</v>
          </cell>
          <cell r="E106">
            <v>0</v>
          </cell>
          <cell r="F106">
            <v>2.6622730511011001</v>
          </cell>
          <cell r="G106">
            <v>0</v>
          </cell>
          <cell r="H106">
            <v>20</v>
          </cell>
          <cell r="I106">
            <v>0</v>
          </cell>
          <cell r="J106">
            <v>19.999999999487599</v>
          </cell>
          <cell r="K106">
            <v>19.999999999487599</v>
          </cell>
          <cell r="L106">
            <v>3.0760000000000001</v>
          </cell>
          <cell r="M106">
            <v>0</v>
          </cell>
          <cell r="N106">
            <v>19.999999999487599</v>
          </cell>
          <cell r="O106">
            <v>19.999724120182901</v>
          </cell>
          <cell r="P106">
            <v>19.999999999487599</v>
          </cell>
          <cell r="Q106">
            <v>19.999999999487599</v>
          </cell>
          <cell r="R106">
            <v>20.000000000061899</v>
          </cell>
          <cell r="S106">
            <v>3.0760000000000001</v>
          </cell>
          <cell r="T106">
            <v>3.0760000000000001</v>
          </cell>
          <cell r="U106">
            <v>3.0760000000000001</v>
          </cell>
          <cell r="V106">
            <v>3.0760000000000001</v>
          </cell>
          <cell r="W106">
            <v>3.0760000000000001</v>
          </cell>
          <cell r="X106">
            <v>0</v>
          </cell>
          <cell r="Y106">
            <v>8.23</v>
          </cell>
          <cell r="Z106">
            <v>0</v>
          </cell>
          <cell r="AA106">
            <v>0</v>
          </cell>
          <cell r="AB106">
            <v>0</v>
          </cell>
          <cell r="AC106">
            <v>19.999984229914201</v>
          </cell>
          <cell r="AD106">
            <v>19.9999840846612</v>
          </cell>
          <cell r="AE106">
            <v>3.0760000000000001</v>
          </cell>
          <cell r="AF106">
            <v>8.23</v>
          </cell>
          <cell r="AG106">
            <v>0</v>
          </cell>
          <cell r="AH106">
            <v>0</v>
          </cell>
          <cell r="AI106">
            <v>0</v>
          </cell>
        </row>
        <row r="107">
          <cell r="B107">
            <v>20</v>
          </cell>
          <cell r="C107">
            <v>0</v>
          </cell>
          <cell r="D107">
            <v>636</v>
          </cell>
          <cell r="E107">
            <v>0</v>
          </cell>
          <cell r="F107">
            <v>2.6622766936270601</v>
          </cell>
          <cell r="G107">
            <v>0</v>
          </cell>
          <cell r="H107">
            <v>20</v>
          </cell>
          <cell r="I107">
            <v>0</v>
          </cell>
          <cell r="J107">
            <v>19.999999999487599</v>
          </cell>
          <cell r="K107">
            <v>19.999999999487599</v>
          </cell>
          <cell r="L107">
            <v>3.0760000000000001</v>
          </cell>
          <cell r="M107">
            <v>0</v>
          </cell>
          <cell r="N107">
            <v>19.999999999487599</v>
          </cell>
          <cell r="O107">
            <v>19.999724120182801</v>
          </cell>
          <cell r="P107">
            <v>19.999999999487599</v>
          </cell>
          <cell r="Q107">
            <v>19.999999999487599</v>
          </cell>
          <cell r="R107">
            <v>19.999999999843201</v>
          </cell>
          <cell r="S107">
            <v>3.0760000000000001</v>
          </cell>
          <cell r="T107">
            <v>3.0760000000000001</v>
          </cell>
          <cell r="U107">
            <v>3.0760000000000001</v>
          </cell>
          <cell r="V107">
            <v>3.0760000000000001</v>
          </cell>
          <cell r="W107">
            <v>3.0760000000000001</v>
          </cell>
          <cell r="X107">
            <v>0</v>
          </cell>
          <cell r="Y107">
            <v>8.23</v>
          </cell>
          <cell r="Z107">
            <v>0</v>
          </cell>
          <cell r="AA107">
            <v>0</v>
          </cell>
          <cell r="AB107">
            <v>0</v>
          </cell>
          <cell r="AC107">
            <v>19.999984229913</v>
          </cell>
          <cell r="AD107">
            <v>19.999984084659999</v>
          </cell>
          <cell r="AE107">
            <v>3.0760000000000001</v>
          </cell>
          <cell r="AF107">
            <v>8.23</v>
          </cell>
          <cell r="AG107">
            <v>0</v>
          </cell>
          <cell r="AH107">
            <v>0</v>
          </cell>
          <cell r="AI107">
            <v>0</v>
          </cell>
        </row>
        <row r="108">
          <cell r="B108">
            <v>20</v>
          </cell>
          <cell r="C108">
            <v>0</v>
          </cell>
          <cell r="D108">
            <v>598</v>
          </cell>
          <cell r="E108">
            <v>0</v>
          </cell>
          <cell r="F108">
            <v>2.6622789484465201</v>
          </cell>
          <cell r="G108">
            <v>0</v>
          </cell>
          <cell r="H108">
            <v>20</v>
          </cell>
          <cell r="I108">
            <v>0</v>
          </cell>
          <cell r="J108">
            <v>19.999999999487599</v>
          </cell>
          <cell r="K108">
            <v>19.999999999487599</v>
          </cell>
          <cell r="L108">
            <v>3.0760000000000001</v>
          </cell>
          <cell r="M108">
            <v>0</v>
          </cell>
          <cell r="N108">
            <v>19.999999999487599</v>
          </cell>
          <cell r="O108">
            <v>19.999724120182801</v>
          </cell>
          <cell r="P108">
            <v>19.999999999487599</v>
          </cell>
          <cell r="Q108">
            <v>19.999999999487599</v>
          </cell>
          <cell r="R108">
            <v>19.9999999997077</v>
          </cell>
          <cell r="S108">
            <v>3.0760000000000001</v>
          </cell>
          <cell r="T108">
            <v>3.0760000000000001</v>
          </cell>
          <cell r="U108">
            <v>3.0760000000000001</v>
          </cell>
          <cell r="V108">
            <v>3.0760000000000001</v>
          </cell>
          <cell r="W108">
            <v>3.0760000000000001</v>
          </cell>
          <cell r="X108">
            <v>0</v>
          </cell>
          <cell r="Y108">
            <v>8.23</v>
          </cell>
          <cell r="Z108">
            <v>0</v>
          </cell>
          <cell r="AA108">
            <v>0</v>
          </cell>
          <cell r="AB108">
            <v>0</v>
          </cell>
          <cell r="AC108">
            <v>19.9999842299123</v>
          </cell>
          <cell r="AD108">
            <v>19.999984084659399</v>
          </cell>
          <cell r="AE108">
            <v>3.0760000000000001</v>
          </cell>
          <cell r="AF108">
            <v>8.23</v>
          </cell>
          <cell r="AG108">
            <v>0</v>
          </cell>
          <cell r="AH108">
            <v>0</v>
          </cell>
          <cell r="AI108">
            <v>0</v>
          </cell>
        </row>
        <row r="109">
          <cell r="B109">
            <v>20</v>
          </cell>
          <cell r="C109">
            <v>0</v>
          </cell>
          <cell r="D109">
            <v>550</v>
          </cell>
          <cell r="E109">
            <v>0</v>
          </cell>
          <cell r="F109">
            <v>2.6622803432473998</v>
          </cell>
          <cell r="G109">
            <v>0</v>
          </cell>
          <cell r="H109">
            <v>20</v>
          </cell>
          <cell r="I109">
            <v>0</v>
          </cell>
          <cell r="J109">
            <v>19.999999999487599</v>
          </cell>
          <cell r="K109">
            <v>19.999999999487599</v>
          </cell>
          <cell r="L109">
            <v>3.0760000000000001</v>
          </cell>
          <cell r="M109">
            <v>0</v>
          </cell>
          <cell r="N109">
            <v>19.999999999487599</v>
          </cell>
          <cell r="O109">
            <v>19.999724120182801</v>
          </cell>
          <cell r="P109">
            <v>19.999999999487599</v>
          </cell>
          <cell r="Q109">
            <v>19.999999999487599</v>
          </cell>
          <cell r="R109">
            <v>19.999999999623899</v>
          </cell>
          <cell r="S109">
            <v>3.0760000000000001</v>
          </cell>
          <cell r="T109">
            <v>3.0760000000000001</v>
          </cell>
          <cell r="U109">
            <v>3.0760000000000001</v>
          </cell>
          <cell r="V109">
            <v>3.0760000000000001</v>
          </cell>
          <cell r="W109">
            <v>3.0760000000000001</v>
          </cell>
          <cell r="X109">
            <v>0</v>
          </cell>
          <cell r="Y109">
            <v>8.23</v>
          </cell>
          <cell r="Z109">
            <v>0</v>
          </cell>
          <cell r="AA109">
            <v>0</v>
          </cell>
          <cell r="AB109">
            <v>0</v>
          </cell>
          <cell r="AC109">
            <v>19.999984229912101</v>
          </cell>
          <cell r="AD109">
            <v>19.999984084659101</v>
          </cell>
          <cell r="AE109">
            <v>3.0760000000000001</v>
          </cell>
          <cell r="AF109">
            <v>8.23</v>
          </cell>
          <cell r="AG109">
            <v>0</v>
          </cell>
          <cell r="AH109">
            <v>0</v>
          </cell>
          <cell r="AI109">
            <v>0</v>
          </cell>
        </row>
        <row r="110">
          <cell r="B110">
            <v>20</v>
          </cell>
          <cell r="C110">
            <v>0</v>
          </cell>
          <cell r="D110">
            <v>493</v>
          </cell>
          <cell r="E110">
            <v>0</v>
          </cell>
          <cell r="F110">
            <v>2.6622812076311702</v>
          </cell>
          <cell r="G110">
            <v>0</v>
          </cell>
          <cell r="H110">
            <v>20</v>
          </cell>
          <cell r="I110">
            <v>0</v>
          </cell>
          <cell r="J110">
            <v>19.999999999487599</v>
          </cell>
          <cell r="K110">
            <v>19.999999999487599</v>
          </cell>
          <cell r="L110">
            <v>3.0760000000000001</v>
          </cell>
          <cell r="M110">
            <v>0</v>
          </cell>
          <cell r="N110">
            <v>19.999999999487599</v>
          </cell>
          <cell r="O110">
            <v>19.999724120182702</v>
          </cell>
          <cell r="P110">
            <v>19.999999999487599</v>
          </cell>
          <cell r="Q110">
            <v>19.999999999487599</v>
          </cell>
          <cell r="R110">
            <v>19.999999999572001</v>
          </cell>
          <cell r="S110">
            <v>3.0760000000000001</v>
          </cell>
          <cell r="T110">
            <v>3.0760000000000001</v>
          </cell>
          <cell r="U110">
            <v>3.0760000000000001</v>
          </cell>
          <cell r="V110">
            <v>3.0760000000000001</v>
          </cell>
          <cell r="W110">
            <v>3.0760000000000001</v>
          </cell>
          <cell r="X110">
            <v>0</v>
          </cell>
          <cell r="Y110">
            <v>8.23</v>
          </cell>
          <cell r="Z110">
            <v>0</v>
          </cell>
          <cell r="AA110">
            <v>0</v>
          </cell>
          <cell r="AB110">
            <v>0</v>
          </cell>
          <cell r="AC110">
            <v>19.999984229911899</v>
          </cell>
          <cell r="AD110">
            <v>19.999984084659001</v>
          </cell>
          <cell r="AE110">
            <v>3.0760000000000001</v>
          </cell>
          <cell r="AF110">
            <v>8.23</v>
          </cell>
          <cell r="AG110">
            <v>0</v>
          </cell>
          <cell r="AH110">
            <v>0</v>
          </cell>
          <cell r="AI110">
            <v>0</v>
          </cell>
        </row>
        <row r="111">
          <cell r="B111">
            <v>20</v>
          </cell>
          <cell r="C111">
            <v>0</v>
          </cell>
          <cell r="D111">
            <v>426</v>
          </cell>
          <cell r="E111">
            <v>0</v>
          </cell>
          <cell r="F111">
            <v>2.66228174186835</v>
          </cell>
          <cell r="G111">
            <v>0</v>
          </cell>
          <cell r="H111">
            <v>20</v>
          </cell>
          <cell r="I111">
            <v>0</v>
          </cell>
          <cell r="J111">
            <v>19.999999999487599</v>
          </cell>
          <cell r="K111">
            <v>19.999999999487599</v>
          </cell>
          <cell r="L111">
            <v>3.0760000000000001</v>
          </cell>
          <cell r="M111">
            <v>0</v>
          </cell>
          <cell r="N111">
            <v>19.999999999487599</v>
          </cell>
          <cell r="O111">
            <v>19.999724120182702</v>
          </cell>
          <cell r="P111">
            <v>19.999999999487599</v>
          </cell>
          <cell r="Q111">
            <v>19.999999999487599</v>
          </cell>
          <cell r="R111">
            <v>19.999999999539799</v>
          </cell>
          <cell r="S111">
            <v>3.0760000000000001</v>
          </cell>
          <cell r="T111">
            <v>3.0760000000000001</v>
          </cell>
          <cell r="U111">
            <v>3.0760000000000001</v>
          </cell>
          <cell r="V111">
            <v>3.0760000000000001</v>
          </cell>
          <cell r="W111">
            <v>3.0760000000000001</v>
          </cell>
          <cell r="X111">
            <v>0</v>
          </cell>
          <cell r="Y111">
            <v>8.23</v>
          </cell>
          <cell r="Z111">
            <v>0</v>
          </cell>
          <cell r="AA111">
            <v>0</v>
          </cell>
          <cell r="AB111">
            <v>0</v>
          </cell>
          <cell r="AC111">
            <v>19.999984229911799</v>
          </cell>
          <cell r="AD111">
            <v>19.999984084658902</v>
          </cell>
          <cell r="AE111">
            <v>3.0760000000000001</v>
          </cell>
          <cell r="AF111">
            <v>8.23</v>
          </cell>
          <cell r="AG111">
            <v>0</v>
          </cell>
          <cell r="AH111">
            <v>0</v>
          </cell>
          <cell r="AI111">
            <v>0</v>
          </cell>
        </row>
        <row r="112">
          <cell r="B112">
            <v>20</v>
          </cell>
          <cell r="C112">
            <v>0</v>
          </cell>
          <cell r="D112">
            <v>341</v>
          </cell>
          <cell r="E112">
            <v>0</v>
          </cell>
          <cell r="F112">
            <v>2.6622820725606302</v>
          </cell>
          <cell r="G112">
            <v>0</v>
          </cell>
          <cell r="H112">
            <v>20</v>
          </cell>
          <cell r="I112">
            <v>0</v>
          </cell>
          <cell r="J112">
            <v>19.999999999487599</v>
          </cell>
          <cell r="K112">
            <v>19.999999999487599</v>
          </cell>
          <cell r="L112">
            <v>3.0760000000000001</v>
          </cell>
          <cell r="M112">
            <v>0</v>
          </cell>
          <cell r="N112">
            <v>19.999999999487599</v>
          </cell>
          <cell r="O112">
            <v>19.999724120182702</v>
          </cell>
          <cell r="P112">
            <v>19.999999999487599</v>
          </cell>
          <cell r="Q112">
            <v>19.999999999487599</v>
          </cell>
          <cell r="R112">
            <v>19.9999999995199</v>
          </cell>
          <cell r="S112">
            <v>3.0760000000000001</v>
          </cell>
          <cell r="T112">
            <v>3.0760000000000001</v>
          </cell>
          <cell r="U112">
            <v>3.0760000000000001</v>
          </cell>
          <cell r="V112">
            <v>3.0760000000000001</v>
          </cell>
          <cell r="W112">
            <v>3.0760000000000001</v>
          </cell>
          <cell r="X112">
            <v>0</v>
          </cell>
          <cell r="Y112">
            <v>8.23</v>
          </cell>
          <cell r="Z112">
            <v>0</v>
          </cell>
          <cell r="AA112">
            <v>0</v>
          </cell>
          <cell r="AB112">
            <v>0</v>
          </cell>
          <cell r="AC112">
            <v>19.999984229911799</v>
          </cell>
          <cell r="AD112">
            <v>19.999984084658902</v>
          </cell>
          <cell r="AE112">
            <v>3.0760000000000001</v>
          </cell>
          <cell r="AF112">
            <v>8.23</v>
          </cell>
          <cell r="AG112">
            <v>0</v>
          </cell>
          <cell r="AH112">
            <v>0</v>
          </cell>
          <cell r="AI112">
            <v>0</v>
          </cell>
        </row>
        <row r="113">
          <cell r="B113">
            <v>20</v>
          </cell>
          <cell r="C113">
            <v>0</v>
          </cell>
          <cell r="D113">
            <v>243</v>
          </cell>
          <cell r="E113">
            <v>0</v>
          </cell>
          <cell r="F113">
            <v>2.6622822777429498</v>
          </cell>
          <cell r="G113">
            <v>0</v>
          </cell>
          <cell r="H113">
            <v>20</v>
          </cell>
          <cell r="I113">
            <v>0</v>
          </cell>
          <cell r="J113">
            <v>19.999999999487599</v>
          </cell>
          <cell r="K113">
            <v>19.999999999487599</v>
          </cell>
          <cell r="L113">
            <v>3.0760000000000001</v>
          </cell>
          <cell r="M113">
            <v>0</v>
          </cell>
          <cell r="N113">
            <v>19.999999999487599</v>
          </cell>
          <cell r="O113">
            <v>19.999724120182702</v>
          </cell>
          <cell r="P113">
            <v>19.999999999487599</v>
          </cell>
          <cell r="Q113">
            <v>19.999999999487599</v>
          </cell>
          <cell r="R113">
            <v>19.999999999507601</v>
          </cell>
          <cell r="S113">
            <v>3.0760000000000001</v>
          </cell>
          <cell r="T113">
            <v>3.0760000000000001</v>
          </cell>
          <cell r="U113">
            <v>3.0760000000000001</v>
          </cell>
          <cell r="V113">
            <v>3.0760000000000001</v>
          </cell>
          <cell r="W113">
            <v>3.0760000000000001</v>
          </cell>
          <cell r="X113">
            <v>0</v>
          </cell>
          <cell r="Y113">
            <v>8.23</v>
          </cell>
          <cell r="Z113">
            <v>0</v>
          </cell>
          <cell r="AA113">
            <v>0</v>
          </cell>
          <cell r="AB113">
            <v>0</v>
          </cell>
          <cell r="AC113">
            <v>19.999984229911799</v>
          </cell>
          <cell r="AD113">
            <v>19.999984084658902</v>
          </cell>
          <cell r="AE113">
            <v>3.0760000000000001</v>
          </cell>
          <cell r="AF113">
            <v>8.23</v>
          </cell>
          <cell r="AG113">
            <v>0</v>
          </cell>
          <cell r="AH113">
            <v>0</v>
          </cell>
          <cell r="AI113">
            <v>0</v>
          </cell>
        </row>
        <row r="114">
          <cell r="B114">
            <v>20</v>
          </cell>
          <cell r="C114">
            <v>0</v>
          </cell>
          <cell r="D114">
            <v>131</v>
          </cell>
          <cell r="E114">
            <v>0</v>
          </cell>
          <cell r="F114">
            <v>2.6622824037989199</v>
          </cell>
          <cell r="G114">
            <v>0</v>
          </cell>
          <cell r="H114">
            <v>20</v>
          </cell>
          <cell r="I114">
            <v>0</v>
          </cell>
          <cell r="J114">
            <v>19.999999999487599</v>
          </cell>
          <cell r="K114">
            <v>19.999999999487599</v>
          </cell>
          <cell r="L114">
            <v>3.0760000000000001</v>
          </cell>
          <cell r="M114">
            <v>0</v>
          </cell>
          <cell r="N114">
            <v>19.999999999487599</v>
          </cell>
          <cell r="O114">
            <v>19.999724120182702</v>
          </cell>
          <cell r="P114">
            <v>19.999999999487599</v>
          </cell>
          <cell r="Q114">
            <v>19.999999999487599</v>
          </cell>
          <cell r="R114">
            <v>19.999999999500002</v>
          </cell>
          <cell r="S114">
            <v>3.0760000000000001</v>
          </cell>
          <cell r="T114">
            <v>3.0760000000000001</v>
          </cell>
          <cell r="U114">
            <v>3.0760000000000001</v>
          </cell>
          <cell r="V114">
            <v>3.0760000000000001</v>
          </cell>
          <cell r="W114">
            <v>3.0760000000000001</v>
          </cell>
          <cell r="X114">
            <v>0</v>
          </cell>
          <cell r="Y114">
            <v>8.23</v>
          </cell>
          <cell r="Z114">
            <v>0</v>
          </cell>
          <cell r="AA114">
            <v>0</v>
          </cell>
          <cell r="AB114">
            <v>0</v>
          </cell>
          <cell r="AC114">
            <v>19.999984229911799</v>
          </cell>
          <cell r="AD114">
            <v>19.999984084658902</v>
          </cell>
          <cell r="AE114">
            <v>3.0760000000000001</v>
          </cell>
          <cell r="AF114">
            <v>8.23</v>
          </cell>
          <cell r="AG114">
            <v>0</v>
          </cell>
          <cell r="AH114">
            <v>0</v>
          </cell>
          <cell r="AI114">
            <v>0</v>
          </cell>
        </row>
        <row r="115">
          <cell r="B115">
            <v>20</v>
          </cell>
          <cell r="C115">
            <v>0</v>
          </cell>
          <cell r="D115">
            <v>34</v>
          </cell>
          <cell r="E115">
            <v>0</v>
          </cell>
          <cell r="F115">
            <v>2.6622824829243199</v>
          </cell>
          <cell r="G115">
            <v>0</v>
          </cell>
          <cell r="H115">
            <v>20</v>
          </cell>
          <cell r="I115">
            <v>0</v>
          </cell>
          <cell r="J115">
            <v>19.999999999487599</v>
          </cell>
          <cell r="K115">
            <v>19.999999999487599</v>
          </cell>
          <cell r="L115">
            <v>3.0760000000000001</v>
          </cell>
          <cell r="M115">
            <v>0</v>
          </cell>
          <cell r="N115">
            <v>19.999999999487599</v>
          </cell>
          <cell r="O115">
            <v>19.999724120182702</v>
          </cell>
          <cell r="P115">
            <v>19.999999999487599</v>
          </cell>
          <cell r="Q115">
            <v>19.999999999487599</v>
          </cell>
          <cell r="R115">
            <v>19.999999999495301</v>
          </cell>
          <cell r="S115">
            <v>3.0760000000000001</v>
          </cell>
          <cell r="T115">
            <v>3.0760000000000001</v>
          </cell>
          <cell r="U115">
            <v>3.0760000000000001</v>
          </cell>
          <cell r="V115">
            <v>3.0760000000000001</v>
          </cell>
          <cell r="W115">
            <v>3.0760000000000001</v>
          </cell>
          <cell r="X115">
            <v>0</v>
          </cell>
          <cell r="Y115">
            <v>8.23</v>
          </cell>
          <cell r="Z115">
            <v>0</v>
          </cell>
          <cell r="AA115">
            <v>0</v>
          </cell>
          <cell r="AB115">
            <v>0</v>
          </cell>
          <cell r="AC115">
            <v>19.999984229911799</v>
          </cell>
          <cell r="AD115">
            <v>19.999984084658902</v>
          </cell>
          <cell r="AE115">
            <v>3.0760000000000001</v>
          </cell>
          <cell r="AF115">
            <v>8.23</v>
          </cell>
          <cell r="AG115">
            <v>0</v>
          </cell>
          <cell r="AH115">
            <v>0</v>
          </cell>
          <cell r="AI115">
            <v>0</v>
          </cell>
        </row>
        <row r="116">
          <cell r="B116">
            <v>20</v>
          </cell>
          <cell r="C116">
            <v>0</v>
          </cell>
          <cell r="D116">
            <v>0</v>
          </cell>
          <cell r="E116">
            <v>0</v>
          </cell>
          <cell r="F116">
            <v>2.6622825309459599</v>
          </cell>
          <cell r="G116">
            <v>0</v>
          </cell>
          <cell r="H116">
            <v>20</v>
          </cell>
          <cell r="I116">
            <v>0</v>
          </cell>
          <cell r="J116">
            <v>19.999999999487599</v>
          </cell>
          <cell r="K116">
            <v>19.999999999487599</v>
          </cell>
          <cell r="L116">
            <v>3.0760000000000001</v>
          </cell>
          <cell r="M116">
            <v>0</v>
          </cell>
          <cell r="N116">
            <v>19.999999999487599</v>
          </cell>
          <cell r="O116">
            <v>19.999724120182702</v>
          </cell>
          <cell r="P116">
            <v>19.999999999487599</v>
          </cell>
          <cell r="Q116">
            <v>19.999999999487599</v>
          </cell>
          <cell r="R116">
            <v>19.999999999492299</v>
          </cell>
          <cell r="S116">
            <v>3.0760000000000001</v>
          </cell>
          <cell r="T116">
            <v>3.0760000000000001</v>
          </cell>
          <cell r="U116">
            <v>3.0760000000000001</v>
          </cell>
          <cell r="V116">
            <v>3.0760000000000001</v>
          </cell>
          <cell r="W116">
            <v>3.0760000000000001</v>
          </cell>
          <cell r="X116">
            <v>0</v>
          </cell>
          <cell r="Y116">
            <v>8.23</v>
          </cell>
          <cell r="Z116">
            <v>0</v>
          </cell>
          <cell r="AA116">
            <v>0</v>
          </cell>
          <cell r="AB116">
            <v>0</v>
          </cell>
          <cell r="AC116">
            <v>19.999984229911799</v>
          </cell>
          <cell r="AD116">
            <v>19.999984084658902</v>
          </cell>
          <cell r="AE116">
            <v>3.0760000000000001</v>
          </cell>
          <cell r="AF116">
            <v>8.23</v>
          </cell>
          <cell r="AG116">
            <v>0</v>
          </cell>
          <cell r="AH116">
            <v>0</v>
          </cell>
          <cell r="AI116">
            <v>0</v>
          </cell>
        </row>
        <row r="117">
          <cell r="B117">
            <v>20</v>
          </cell>
          <cell r="C117">
            <v>0</v>
          </cell>
          <cell r="D117">
            <v>0</v>
          </cell>
          <cell r="E117">
            <v>0</v>
          </cell>
          <cell r="F117">
            <v>2.6622825609592802</v>
          </cell>
          <cell r="G117">
            <v>0</v>
          </cell>
          <cell r="H117">
            <v>20</v>
          </cell>
          <cell r="I117">
            <v>0</v>
          </cell>
          <cell r="J117">
            <v>19.999999999487599</v>
          </cell>
          <cell r="K117">
            <v>19.999999999487599</v>
          </cell>
          <cell r="L117">
            <v>3.0760000000000001</v>
          </cell>
          <cell r="M117">
            <v>0</v>
          </cell>
          <cell r="N117">
            <v>19.999999999487599</v>
          </cell>
          <cell r="O117">
            <v>19.999724120182702</v>
          </cell>
          <cell r="P117">
            <v>19.999999999487599</v>
          </cell>
          <cell r="Q117">
            <v>19.999999999487599</v>
          </cell>
          <cell r="R117">
            <v>19.999999999490498</v>
          </cell>
          <cell r="S117">
            <v>3.0760000000000001</v>
          </cell>
          <cell r="T117">
            <v>3.0760000000000001</v>
          </cell>
          <cell r="U117">
            <v>3.0760000000000001</v>
          </cell>
          <cell r="V117">
            <v>3.0760000000000001</v>
          </cell>
          <cell r="W117">
            <v>3.0760000000000001</v>
          </cell>
          <cell r="X117">
            <v>0</v>
          </cell>
          <cell r="Y117">
            <v>8.23</v>
          </cell>
          <cell r="Z117">
            <v>0</v>
          </cell>
          <cell r="AA117">
            <v>0</v>
          </cell>
          <cell r="AB117">
            <v>0</v>
          </cell>
          <cell r="AC117">
            <v>19.999984229911799</v>
          </cell>
          <cell r="AD117">
            <v>19.999984084658902</v>
          </cell>
          <cell r="AE117">
            <v>3.0760000000000001</v>
          </cell>
          <cell r="AF117">
            <v>8.23</v>
          </cell>
          <cell r="AG117">
            <v>0</v>
          </cell>
          <cell r="AH117">
            <v>0</v>
          </cell>
          <cell r="AI117">
            <v>0</v>
          </cell>
        </row>
        <row r="118">
          <cell r="B118">
            <v>20</v>
          </cell>
          <cell r="C118">
            <v>0</v>
          </cell>
          <cell r="D118">
            <v>0</v>
          </cell>
          <cell r="E118">
            <v>0</v>
          </cell>
          <cell r="F118">
            <v>2.66228258005816</v>
          </cell>
          <cell r="G118">
            <v>0</v>
          </cell>
          <cell r="H118">
            <v>20</v>
          </cell>
          <cell r="I118">
            <v>0</v>
          </cell>
          <cell r="J118">
            <v>19.999999999487599</v>
          </cell>
          <cell r="K118">
            <v>19.999999999487599</v>
          </cell>
          <cell r="L118">
            <v>3.0760000000000001</v>
          </cell>
          <cell r="M118">
            <v>0</v>
          </cell>
          <cell r="N118">
            <v>19.999999999487599</v>
          </cell>
          <cell r="O118">
            <v>19.999724120182702</v>
          </cell>
          <cell r="P118">
            <v>19.999999999487599</v>
          </cell>
          <cell r="Q118">
            <v>19.999999999487599</v>
          </cell>
          <cell r="R118">
            <v>19.9999999994894</v>
          </cell>
          <cell r="S118">
            <v>3.0760000000000001</v>
          </cell>
          <cell r="T118">
            <v>3.0760000000000001</v>
          </cell>
          <cell r="U118">
            <v>3.0760000000000001</v>
          </cell>
          <cell r="V118">
            <v>3.0760000000000001</v>
          </cell>
          <cell r="W118">
            <v>3.0760000000000001</v>
          </cell>
          <cell r="X118">
            <v>0</v>
          </cell>
          <cell r="Y118">
            <v>8.23</v>
          </cell>
          <cell r="Z118">
            <v>0</v>
          </cell>
          <cell r="AA118">
            <v>0</v>
          </cell>
          <cell r="AB118">
            <v>0</v>
          </cell>
          <cell r="AC118">
            <v>19.999984229911799</v>
          </cell>
          <cell r="AD118">
            <v>19.999984084658902</v>
          </cell>
          <cell r="AE118">
            <v>3.0760000000000001</v>
          </cell>
          <cell r="AF118">
            <v>8.23</v>
          </cell>
          <cell r="AG118">
            <v>0</v>
          </cell>
          <cell r="AH118">
            <v>0</v>
          </cell>
          <cell r="AI118">
            <v>0</v>
          </cell>
        </row>
        <row r="119">
          <cell r="B119">
            <v>20</v>
          </cell>
          <cell r="C119">
            <v>0</v>
          </cell>
          <cell r="D119">
            <v>0</v>
          </cell>
          <cell r="E119">
            <v>0</v>
          </cell>
          <cell r="F119">
            <v>2.6622825915183101</v>
          </cell>
          <cell r="G119">
            <v>0</v>
          </cell>
          <cell r="H119">
            <v>20</v>
          </cell>
          <cell r="I119">
            <v>0</v>
          </cell>
          <cell r="J119">
            <v>19.999999999487599</v>
          </cell>
          <cell r="K119">
            <v>19.999999999487599</v>
          </cell>
          <cell r="L119">
            <v>3.0760000000000001</v>
          </cell>
          <cell r="M119">
            <v>0</v>
          </cell>
          <cell r="N119">
            <v>19.999999999487599</v>
          </cell>
          <cell r="O119">
            <v>19.999724120182702</v>
          </cell>
          <cell r="P119">
            <v>19.999999999487599</v>
          </cell>
          <cell r="Q119">
            <v>19.999999999487599</v>
          </cell>
          <cell r="R119">
            <v>19.999999999488701</v>
          </cell>
          <cell r="S119">
            <v>3.0760000000000001</v>
          </cell>
          <cell r="T119">
            <v>3.0760000000000001</v>
          </cell>
          <cell r="U119">
            <v>3.0760000000000001</v>
          </cell>
          <cell r="V119">
            <v>3.0760000000000001</v>
          </cell>
          <cell r="W119">
            <v>3.0760000000000001</v>
          </cell>
          <cell r="X119">
            <v>0</v>
          </cell>
          <cell r="Y119">
            <v>8.23</v>
          </cell>
          <cell r="Z119">
            <v>0</v>
          </cell>
          <cell r="AA119">
            <v>0</v>
          </cell>
          <cell r="AB119">
            <v>0</v>
          </cell>
          <cell r="AC119">
            <v>19.999984229911799</v>
          </cell>
          <cell r="AD119">
            <v>19.999984084658902</v>
          </cell>
          <cell r="AE119">
            <v>3.0760000000000001</v>
          </cell>
          <cell r="AF119">
            <v>8.23</v>
          </cell>
          <cell r="AG119">
            <v>0</v>
          </cell>
          <cell r="AH119">
            <v>0</v>
          </cell>
          <cell r="AI119">
            <v>0</v>
          </cell>
        </row>
        <row r="120">
          <cell r="B120">
            <v>20</v>
          </cell>
          <cell r="C120">
            <v>0</v>
          </cell>
          <cell r="D120">
            <v>0</v>
          </cell>
          <cell r="E120">
            <v>0</v>
          </cell>
          <cell r="F120">
            <v>2.6622825986123599</v>
          </cell>
          <cell r="G120">
            <v>0</v>
          </cell>
          <cell r="H120">
            <v>20</v>
          </cell>
          <cell r="I120">
            <v>0</v>
          </cell>
          <cell r="J120">
            <v>19.999999999487599</v>
          </cell>
          <cell r="K120">
            <v>19.999999999487599</v>
          </cell>
          <cell r="L120">
            <v>3.0760000000000001</v>
          </cell>
          <cell r="M120">
            <v>0</v>
          </cell>
          <cell r="N120">
            <v>19.999999999487599</v>
          </cell>
          <cell r="O120">
            <v>19.999724120182702</v>
          </cell>
          <cell r="P120">
            <v>19.999999999487599</v>
          </cell>
          <cell r="Q120">
            <v>19.999999999487599</v>
          </cell>
          <cell r="R120">
            <v>19.999999999488299</v>
          </cell>
          <cell r="S120">
            <v>3.0760000000000001</v>
          </cell>
          <cell r="T120">
            <v>3.0760000000000001</v>
          </cell>
          <cell r="U120">
            <v>3.0760000000000001</v>
          </cell>
          <cell r="V120">
            <v>3.0760000000000001</v>
          </cell>
          <cell r="W120">
            <v>3.0760000000000001</v>
          </cell>
          <cell r="X120">
            <v>0</v>
          </cell>
          <cell r="Y120">
            <v>8.23</v>
          </cell>
          <cell r="Z120">
            <v>0</v>
          </cell>
          <cell r="AA120">
            <v>0</v>
          </cell>
          <cell r="AB120">
            <v>0</v>
          </cell>
          <cell r="AC120">
            <v>19.999984229911799</v>
          </cell>
          <cell r="AD120">
            <v>19.999984084658902</v>
          </cell>
          <cell r="AE120">
            <v>3.0760000000000001</v>
          </cell>
          <cell r="AF120">
            <v>8.23</v>
          </cell>
          <cell r="AG120">
            <v>0</v>
          </cell>
          <cell r="AH120">
            <v>0</v>
          </cell>
          <cell r="AI120">
            <v>0</v>
          </cell>
        </row>
        <row r="121">
          <cell r="B121">
            <v>20</v>
          </cell>
          <cell r="C121">
            <v>0</v>
          </cell>
          <cell r="D121">
            <v>0</v>
          </cell>
          <cell r="E121">
            <v>0</v>
          </cell>
          <cell r="F121">
            <v>2.6622826029779398</v>
          </cell>
          <cell r="G121">
            <v>0</v>
          </cell>
          <cell r="H121">
            <v>20</v>
          </cell>
          <cell r="I121">
            <v>0</v>
          </cell>
          <cell r="J121">
            <v>19.999999999487599</v>
          </cell>
          <cell r="K121">
            <v>19.999999999487599</v>
          </cell>
          <cell r="L121">
            <v>3.0760000000000001</v>
          </cell>
          <cell r="M121">
            <v>0</v>
          </cell>
          <cell r="N121">
            <v>19.999999999487599</v>
          </cell>
          <cell r="O121">
            <v>19.999724120182702</v>
          </cell>
          <cell r="P121">
            <v>19.999999999487599</v>
          </cell>
          <cell r="Q121">
            <v>19.999999999487599</v>
          </cell>
          <cell r="R121">
            <v>19.999999999488001</v>
          </cell>
          <cell r="S121">
            <v>3.0760000000000001</v>
          </cell>
          <cell r="T121">
            <v>3.0760000000000001</v>
          </cell>
          <cell r="U121">
            <v>3.0760000000000001</v>
          </cell>
          <cell r="V121">
            <v>3.0760000000000001</v>
          </cell>
          <cell r="W121">
            <v>3.0760000000000001</v>
          </cell>
          <cell r="X121">
            <v>0</v>
          </cell>
          <cell r="Y121">
            <v>8.23</v>
          </cell>
          <cell r="Z121">
            <v>0</v>
          </cell>
          <cell r="AA121">
            <v>0</v>
          </cell>
          <cell r="AB121">
            <v>0</v>
          </cell>
          <cell r="AC121">
            <v>19.999984229911799</v>
          </cell>
          <cell r="AD121">
            <v>19.999984084658902</v>
          </cell>
          <cell r="AE121">
            <v>3.0760000000000001</v>
          </cell>
          <cell r="AF121">
            <v>8.23</v>
          </cell>
          <cell r="AG121">
            <v>0</v>
          </cell>
          <cell r="AH121">
            <v>0</v>
          </cell>
          <cell r="AI121">
            <v>0</v>
          </cell>
        </row>
        <row r="122">
          <cell r="B122">
            <v>20</v>
          </cell>
          <cell r="C122">
            <v>0</v>
          </cell>
          <cell r="D122">
            <v>0</v>
          </cell>
          <cell r="E122">
            <v>0</v>
          </cell>
          <cell r="F122">
            <v>2.6622826062521199</v>
          </cell>
          <cell r="G122">
            <v>0</v>
          </cell>
          <cell r="H122">
            <v>20</v>
          </cell>
          <cell r="I122">
            <v>0</v>
          </cell>
          <cell r="J122">
            <v>19.999999999487599</v>
          </cell>
          <cell r="K122">
            <v>19.999999999487599</v>
          </cell>
          <cell r="L122">
            <v>3.0760000000000001</v>
          </cell>
          <cell r="M122">
            <v>0</v>
          </cell>
          <cell r="N122">
            <v>19.999999999487599</v>
          </cell>
          <cell r="O122">
            <v>19.999724120182702</v>
          </cell>
          <cell r="P122">
            <v>19.999999999487599</v>
          </cell>
          <cell r="Q122">
            <v>19.999999999487599</v>
          </cell>
          <cell r="R122">
            <v>19.999999999487901</v>
          </cell>
          <cell r="S122">
            <v>3.0760000000000001</v>
          </cell>
          <cell r="T122">
            <v>3.0760000000000001</v>
          </cell>
          <cell r="U122">
            <v>3.0760000000000001</v>
          </cell>
          <cell r="V122">
            <v>3.0760000000000001</v>
          </cell>
          <cell r="W122">
            <v>3.0760000000000001</v>
          </cell>
          <cell r="X122">
            <v>0</v>
          </cell>
          <cell r="Y122">
            <v>8.23</v>
          </cell>
          <cell r="Z122">
            <v>0</v>
          </cell>
          <cell r="AA122">
            <v>0</v>
          </cell>
          <cell r="AB122">
            <v>0</v>
          </cell>
          <cell r="AC122">
            <v>19.999984229911799</v>
          </cell>
          <cell r="AD122">
            <v>19.999984084658902</v>
          </cell>
          <cell r="AE122">
            <v>3.0760000000000001</v>
          </cell>
          <cell r="AF122">
            <v>8.23</v>
          </cell>
          <cell r="AG122">
            <v>0</v>
          </cell>
          <cell r="AH122">
            <v>0</v>
          </cell>
          <cell r="AI122">
            <v>0</v>
          </cell>
        </row>
        <row r="123">
          <cell r="B123">
            <v>20</v>
          </cell>
          <cell r="C123">
            <v>0</v>
          </cell>
          <cell r="D123">
            <v>0</v>
          </cell>
          <cell r="E123">
            <v>0</v>
          </cell>
          <cell r="F123">
            <v>2.6622826062524401</v>
          </cell>
          <cell r="G123">
            <v>0</v>
          </cell>
          <cell r="H123">
            <v>20</v>
          </cell>
          <cell r="I123">
            <v>0</v>
          </cell>
          <cell r="J123">
            <v>19.999999999487599</v>
          </cell>
          <cell r="K123">
            <v>19.999999999487599</v>
          </cell>
          <cell r="L123">
            <v>3.0760000000000001</v>
          </cell>
          <cell r="M123">
            <v>0</v>
          </cell>
          <cell r="N123">
            <v>19.999999999487599</v>
          </cell>
          <cell r="O123">
            <v>19.999724120182702</v>
          </cell>
          <cell r="P123">
            <v>19.999999999487599</v>
          </cell>
          <cell r="Q123">
            <v>19.999999999487599</v>
          </cell>
          <cell r="R123">
            <v>19.999999999487802</v>
          </cell>
          <cell r="S123">
            <v>3.0760000000000001</v>
          </cell>
          <cell r="T123">
            <v>3.0760000000000001</v>
          </cell>
          <cell r="U123">
            <v>3.0760000000000001</v>
          </cell>
          <cell r="V123">
            <v>3.0760000000000001</v>
          </cell>
          <cell r="W123">
            <v>3.0760000000000001</v>
          </cell>
          <cell r="X123">
            <v>0</v>
          </cell>
          <cell r="Y123">
            <v>8.23</v>
          </cell>
          <cell r="Z123">
            <v>0</v>
          </cell>
          <cell r="AA123">
            <v>0</v>
          </cell>
          <cell r="AB123">
            <v>0</v>
          </cell>
          <cell r="AC123">
            <v>19.999984229911799</v>
          </cell>
          <cell r="AD123">
            <v>19.999984084658902</v>
          </cell>
          <cell r="AE123">
            <v>3.0760000000000001</v>
          </cell>
          <cell r="AF123">
            <v>8.23</v>
          </cell>
          <cell r="AG123">
            <v>0</v>
          </cell>
          <cell r="AH123">
            <v>0</v>
          </cell>
          <cell r="AI123">
            <v>0</v>
          </cell>
        </row>
        <row r="124">
          <cell r="B124">
            <v>20</v>
          </cell>
          <cell r="C124">
            <v>0</v>
          </cell>
          <cell r="D124">
            <v>0</v>
          </cell>
          <cell r="E124">
            <v>0</v>
          </cell>
          <cell r="F124">
            <v>2.6622826084345901</v>
          </cell>
          <cell r="G124">
            <v>0</v>
          </cell>
          <cell r="H124">
            <v>20</v>
          </cell>
          <cell r="I124">
            <v>0</v>
          </cell>
          <cell r="J124">
            <v>19.999999999487599</v>
          </cell>
          <cell r="K124">
            <v>19.999999999487599</v>
          </cell>
          <cell r="L124">
            <v>3.0760000000000001</v>
          </cell>
          <cell r="M124">
            <v>0</v>
          </cell>
          <cell r="N124">
            <v>19.999999999487599</v>
          </cell>
          <cell r="O124">
            <v>19.999724120182702</v>
          </cell>
          <cell r="P124">
            <v>19.999999999487599</v>
          </cell>
          <cell r="Q124">
            <v>19.999999999487599</v>
          </cell>
          <cell r="R124">
            <v>19.999999999487699</v>
          </cell>
          <cell r="S124">
            <v>3.0760000000000001</v>
          </cell>
          <cell r="T124">
            <v>3.0760000000000001</v>
          </cell>
          <cell r="U124">
            <v>3.0760000000000001</v>
          </cell>
          <cell r="V124">
            <v>3.0760000000000001</v>
          </cell>
          <cell r="W124">
            <v>3.0760000000000001</v>
          </cell>
          <cell r="X124">
            <v>0</v>
          </cell>
          <cell r="Y124">
            <v>8.23</v>
          </cell>
          <cell r="Z124">
            <v>0</v>
          </cell>
          <cell r="AA124">
            <v>0</v>
          </cell>
          <cell r="AB124">
            <v>0</v>
          </cell>
          <cell r="AC124">
            <v>19.999984229911799</v>
          </cell>
          <cell r="AD124">
            <v>19.999984084658902</v>
          </cell>
          <cell r="AE124">
            <v>3.0760000000000001</v>
          </cell>
          <cell r="AF124">
            <v>8.23</v>
          </cell>
          <cell r="AG124">
            <v>0</v>
          </cell>
          <cell r="AH124">
            <v>0</v>
          </cell>
          <cell r="AI124">
            <v>0</v>
          </cell>
        </row>
        <row r="125">
          <cell r="B125">
            <v>20</v>
          </cell>
          <cell r="C125">
            <v>0</v>
          </cell>
          <cell r="D125">
            <v>0</v>
          </cell>
          <cell r="E125">
            <v>0</v>
          </cell>
          <cell r="F125">
            <v>2.66228260898029</v>
          </cell>
          <cell r="G125">
            <v>0</v>
          </cell>
          <cell r="H125">
            <v>20</v>
          </cell>
          <cell r="I125">
            <v>0</v>
          </cell>
          <cell r="J125">
            <v>19.999999999487599</v>
          </cell>
          <cell r="K125">
            <v>19.999999999487599</v>
          </cell>
          <cell r="L125">
            <v>3.0760000000000001</v>
          </cell>
          <cell r="M125">
            <v>0</v>
          </cell>
          <cell r="N125">
            <v>19.999999999487599</v>
          </cell>
          <cell r="O125">
            <v>19.999724120182702</v>
          </cell>
          <cell r="P125">
            <v>19.999999999487599</v>
          </cell>
          <cell r="Q125">
            <v>19.999999999487599</v>
          </cell>
          <cell r="R125">
            <v>19.999999999487699</v>
          </cell>
          <cell r="S125">
            <v>3.0760000000000001</v>
          </cell>
          <cell r="T125">
            <v>3.0760000000000001</v>
          </cell>
          <cell r="U125">
            <v>3.0760000000000001</v>
          </cell>
          <cell r="V125">
            <v>3.0760000000000001</v>
          </cell>
          <cell r="W125">
            <v>3.0760000000000001</v>
          </cell>
          <cell r="X125">
            <v>0</v>
          </cell>
          <cell r="Y125">
            <v>8.23</v>
          </cell>
          <cell r="Z125">
            <v>0</v>
          </cell>
          <cell r="AA125">
            <v>0</v>
          </cell>
          <cell r="AB125">
            <v>0</v>
          </cell>
          <cell r="AC125">
            <v>19.999984229911799</v>
          </cell>
          <cell r="AD125">
            <v>19.999984084658902</v>
          </cell>
          <cell r="AE125">
            <v>3.0760000000000001</v>
          </cell>
          <cell r="AF125">
            <v>8.23</v>
          </cell>
          <cell r="AG125">
            <v>0</v>
          </cell>
          <cell r="AH125">
            <v>0</v>
          </cell>
          <cell r="AI125">
            <v>0</v>
          </cell>
        </row>
        <row r="126">
          <cell r="B126">
            <v>20</v>
          </cell>
          <cell r="C126">
            <v>0</v>
          </cell>
          <cell r="D126">
            <v>0</v>
          </cell>
          <cell r="E126">
            <v>0</v>
          </cell>
          <cell r="F126">
            <v>2.6622826095266201</v>
          </cell>
          <cell r="G126">
            <v>0</v>
          </cell>
          <cell r="H126">
            <v>20</v>
          </cell>
          <cell r="I126">
            <v>0</v>
          </cell>
          <cell r="J126">
            <v>19.999999999487599</v>
          </cell>
          <cell r="K126">
            <v>19.999999999487599</v>
          </cell>
          <cell r="L126">
            <v>3.0760000000000001</v>
          </cell>
          <cell r="M126">
            <v>0</v>
          </cell>
          <cell r="N126">
            <v>19.999999999487599</v>
          </cell>
          <cell r="O126">
            <v>19.999724120182702</v>
          </cell>
          <cell r="P126">
            <v>19.999999999487599</v>
          </cell>
          <cell r="Q126">
            <v>19.999999999487599</v>
          </cell>
          <cell r="R126">
            <v>19.999999999487599</v>
          </cell>
          <cell r="S126">
            <v>3.0760000000000001</v>
          </cell>
          <cell r="T126">
            <v>3.0760000000000001</v>
          </cell>
          <cell r="U126">
            <v>3.0760000000000001</v>
          </cell>
          <cell r="V126">
            <v>3.0760000000000001</v>
          </cell>
          <cell r="W126">
            <v>3.0760000000000001</v>
          </cell>
          <cell r="X126">
            <v>0</v>
          </cell>
          <cell r="Y126">
            <v>8.23</v>
          </cell>
          <cell r="Z126">
            <v>0</v>
          </cell>
          <cell r="AA126">
            <v>0</v>
          </cell>
          <cell r="AB126">
            <v>0</v>
          </cell>
          <cell r="AC126">
            <v>19.999984229911799</v>
          </cell>
          <cell r="AD126">
            <v>19.999984084658902</v>
          </cell>
          <cell r="AE126">
            <v>3.0760000000000001</v>
          </cell>
          <cell r="AF126">
            <v>8.23</v>
          </cell>
          <cell r="AG126">
            <v>0</v>
          </cell>
          <cell r="AH126">
            <v>0</v>
          </cell>
          <cell r="AI126">
            <v>0</v>
          </cell>
        </row>
        <row r="127">
          <cell r="B127">
            <v>20</v>
          </cell>
          <cell r="C127">
            <v>0</v>
          </cell>
          <cell r="D127">
            <v>0</v>
          </cell>
          <cell r="E127">
            <v>0</v>
          </cell>
          <cell r="F127">
            <v>2.6622826095262999</v>
          </cell>
          <cell r="G127">
            <v>0</v>
          </cell>
          <cell r="H127">
            <v>20</v>
          </cell>
          <cell r="I127">
            <v>0</v>
          </cell>
          <cell r="J127">
            <v>19.999999999487599</v>
          </cell>
          <cell r="K127">
            <v>19.999999999487599</v>
          </cell>
          <cell r="L127">
            <v>3.0760000000000001</v>
          </cell>
          <cell r="M127">
            <v>0</v>
          </cell>
          <cell r="N127">
            <v>19.999999999487599</v>
          </cell>
          <cell r="O127">
            <v>19.999724120182702</v>
          </cell>
          <cell r="P127">
            <v>19.999999999487599</v>
          </cell>
          <cell r="Q127">
            <v>19.999999999487599</v>
          </cell>
          <cell r="R127">
            <v>19.999999999487599</v>
          </cell>
          <cell r="S127">
            <v>3.0760000000000001</v>
          </cell>
          <cell r="T127">
            <v>3.0760000000000001</v>
          </cell>
          <cell r="U127">
            <v>3.0760000000000001</v>
          </cell>
          <cell r="V127">
            <v>3.0760000000000001</v>
          </cell>
          <cell r="W127">
            <v>3.0760000000000001</v>
          </cell>
          <cell r="X127">
            <v>0</v>
          </cell>
          <cell r="Y127">
            <v>8.23</v>
          </cell>
          <cell r="Z127">
            <v>0</v>
          </cell>
          <cell r="AA127">
            <v>0</v>
          </cell>
          <cell r="AB127">
            <v>0</v>
          </cell>
          <cell r="AC127">
            <v>19.999984229911799</v>
          </cell>
          <cell r="AD127">
            <v>19.999984084658902</v>
          </cell>
          <cell r="AE127">
            <v>3.0760000000000001</v>
          </cell>
          <cell r="AF127">
            <v>8.23</v>
          </cell>
          <cell r="AG127">
            <v>0</v>
          </cell>
          <cell r="AH127">
            <v>0</v>
          </cell>
          <cell r="AI127">
            <v>0</v>
          </cell>
        </row>
        <row r="128">
          <cell r="B128">
            <v>20</v>
          </cell>
          <cell r="C128">
            <v>0</v>
          </cell>
          <cell r="D128">
            <v>0</v>
          </cell>
          <cell r="E128">
            <v>0</v>
          </cell>
          <cell r="F128">
            <v>2.6622826100719998</v>
          </cell>
          <cell r="G128">
            <v>0</v>
          </cell>
          <cell r="H128">
            <v>20</v>
          </cell>
          <cell r="I128">
            <v>0</v>
          </cell>
          <cell r="J128">
            <v>19.999999999487599</v>
          </cell>
          <cell r="K128">
            <v>19.999999999487599</v>
          </cell>
          <cell r="L128">
            <v>3.0760000000000001</v>
          </cell>
          <cell r="M128">
            <v>0</v>
          </cell>
          <cell r="N128">
            <v>19.999999999487599</v>
          </cell>
          <cell r="O128">
            <v>19.999724120182702</v>
          </cell>
          <cell r="P128">
            <v>19.999999999487599</v>
          </cell>
          <cell r="Q128">
            <v>19.999999999487599</v>
          </cell>
          <cell r="R128">
            <v>19.999999999487599</v>
          </cell>
          <cell r="S128">
            <v>3.0760000000000001</v>
          </cell>
          <cell r="T128">
            <v>3.0760000000000001</v>
          </cell>
          <cell r="U128">
            <v>3.0760000000000001</v>
          </cell>
          <cell r="V128">
            <v>3.0760000000000001</v>
          </cell>
          <cell r="W128">
            <v>3.0760000000000001</v>
          </cell>
          <cell r="X128">
            <v>0</v>
          </cell>
          <cell r="Y128">
            <v>8.23</v>
          </cell>
          <cell r="Z128">
            <v>0</v>
          </cell>
          <cell r="AA128">
            <v>0</v>
          </cell>
          <cell r="AB128">
            <v>0</v>
          </cell>
          <cell r="AC128">
            <v>19.999984229911799</v>
          </cell>
          <cell r="AD128">
            <v>19.999984084658902</v>
          </cell>
          <cell r="AE128">
            <v>3.0760000000000001</v>
          </cell>
          <cell r="AF128">
            <v>8.23</v>
          </cell>
          <cell r="AG128">
            <v>0</v>
          </cell>
          <cell r="AH128">
            <v>0</v>
          </cell>
          <cell r="AI128">
            <v>0</v>
          </cell>
        </row>
        <row r="129">
          <cell r="B129">
            <v>20</v>
          </cell>
          <cell r="C129">
            <v>0</v>
          </cell>
          <cell r="D129">
            <v>0</v>
          </cell>
          <cell r="E129">
            <v>0</v>
          </cell>
          <cell r="F129">
            <v>2.6622826100721899</v>
          </cell>
          <cell r="G129">
            <v>0</v>
          </cell>
          <cell r="H129">
            <v>20</v>
          </cell>
          <cell r="I129">
            <v>0</v>
          </cell>
          <cell r="J129">
            <v>19.999999999487599</v>
          </cell>
          <cell r="K129">
            <v>19.999999999487599</v>
          </cell>
          <cell r="L129">
            <v>3.0760000000000001</v>
          </cell>
          <cell r="M129">
            <v>0</v>
          </cell>
          <cell r="N129">
            <v>19.999999999487599</v>
          </cell>
          <cell r="O129">
            <v>19.999724120182702</v>
          </cell>
          <cell r="P129">
            <v>19.999999999487599</v>
          </cell>
          <cell r="Q129">
            <v>19.999999999487599</v>
          </cell>
          <cell r="R129">
            <v>19.999999999487599</v>
          </cell>
          <cell r="S129">
            <v>3.0760000000000001</v>
          </cell>
          <cell r="T129">
            <v>3.0760000000000001</v>
          </cell>
          <cell r="U129">
            <v>3.0760000000000001</v>
          </cell>
          <cell r="V129">
            <v>3.0760000000000001</v>
          </cell>
          <cell r="W129">
            <v>3.0760000000000001</v>
          </cell>
          <cell r="X129">
            <v>0</v>
          </cell>
          <cell r="Y129">
            <v>8.23</v>
          </cell>
          <cell r="Z129">
            <v>0</v>
          </cell>
          <cell r="AA129">
            <v>0</v>
          </cell>
          <cell r="AB129">
            <v>0</v>
          </cell>
          <cell r="AC129">
            <v>19.999984229911799</v>
          </cell>
          <cell r="AD129">
            <v>19.999984084658902</v>
          </cell>
          <cell r="AE129">
            <v>3.0760000000000001</v>
          </cell>
          <cell r="AF129">
            <v>8.23</v>
          </cell>
          <cell r="AG129">
            <v>0</v>
          </cell>
          <cell r="AH129">
            <v>0</v>
          </cell>
          <cell r="AI129">
            <v>0</v>
          </cell>
        </row>
        <row r="130">
          <cell r="B130">
            <v>20</v>
          </cell>
          <cell r="C130">
            <v>0</v>
          </cell>
          <cell r="D130">
            <v>0</v>
          </cell>
          <cell r="E130">
            <v>0</v>
          </cell>
          <cell r="F130">
            <v>2.6622826095262999</v>
          </cell>
          <cell r="G130">
            <v>0</v>
          </cell>
          <cell r="H130">
            <v>20</v>
          </cell>
          <cell r="I130">
            <v>0</v>
          </cell>
          <cell r="J130">
            <v>19.999999999487599</v>
          </cell>
          <cell r="K130">
            <v>19.999999999487599</v>
          </cell>
          <cell r="L130">
            <v>3.0760000000000001</v>
          </cell>
          <cell r="M130">
            <v>0</v>
          </cell>
          <cell r="N130">
            <v>19.999999999487599</v>
          </cell>
          <cell r="O130">
            <v>19.999724120182702</v>
          </cell>
          <cell r="P130">
            <v>19.999999999487599</v>
          </cell>
          <cell r="Q130">
            <v>19.999999999487599</v>
          </cell>
          <cell r="R130">
            <v>19.999999999487599</v>
          </cell>
          <cell r="S130">
            <v>3.0760000000000001</v>
          </cell>
          <cell r="T130">
            <v>3.0760000000000001</v>
          </cell>
          <cell r="U130">
            <v>3.0760000000000001</v>
          </cell>
          <cell r="V130">
            <v>3.0760000000000001</v>
          </cell>
          <cell r="W130">
            <v>3.0760000000000001</v>
          </cell>
          <cell r="X130">
            <v>0</v>
          </cell>
          <cell r="Y130">
            <v>8.23</v>
          </cell>
          <cell r="Z130">
            <v>0</v>
          </cell>
          <cell r="AA130">
            <v>0</v>
          </cell>
          <cell r="AB130">
            <v>0</v>
          </cell>
          <cell r="AC130">
            <v>19.999984229911799</v>
          </cell>
          <cell r="AD130">
            <v>19.999984084658902</v>
          </cell>
          <cell r="AE130">
            <v>3.0760000000000001</v>
          </cell>
          <cell r="AF130">
            <v>8.23</v>
          </cell>
          <cell r="AG130">
            <v>0</v>
          </cell>
          <cell r="AH130">
            <v>0</v>
          </cell>
          <cell r="AI130">
            <v>0</v>
          </cell>
        </row>
        <row r="131">
          <cell r="B131">
            <v>20</v>
          </cell>
          <cell r="C131">
            <v>0</v>
          </cell>
          <cell r="D131">
            <v>0</v>
          </cell>
          <cell r="E131">
            <v>0</v>
          </cell>
          <cell r="F131">
            <v>2.66228261061769</v>
          </cell>
          <cell r="G131">
            <v>0</v>
          </cell>
          <cell r="H131">
            <v>20</v>
          </cell>
          <cell r="I131">
            <v>0</v>
          </cell>
          <cell r="J131">
            <v>19.999999999487599</v>
          </cell>
          <cell r="K131">
            <v>19.999999999487599</v>
          </cell>
          <cell r="L131">
            <v>3.0760000000000001</v>
          </cell>
          <cell r="M131">
            <v>0</v>
          </cell>
          <cell r="N131">
            <v>19.999999999487599</v>
          </cell>
          <cell r="O131">
            <v>19.999724120182702</v>
          </cell>
          <cell r="P131">
            <v>19.999999999487599</v>
          </cell>
          <cell r="Q131">
            <v>19.999999999487599</v>
          </cell>
          <cell r="R131">
            <v>19.999999999487599</v>
          </cell>
          <cell r="S131">
            <v>3.0760000000000001</v>
          </cell>
          <cell r="T131">
            <v>3.0760000000000001</v>
          </cell>
          <cell r="U131">
            <v>3.0760000000000001</v>
          </cell>
          <cell r="V131">
            <v>3.0760000000000001</v>
          </cell>
          <cell r="W131">
            <v>3.0760000000000001</v>
          </cell>
          <cell r="X131">
            <v>0</v>
          </cell>
          <cell r="Y131">
            <v>8.23</v>
          </cell>
          <cell r="Z131">
            <v>0</v>
          </cell>
          <cell r="AA131">
            <v>0</v>
          </cell>
          <cell r="AB131">
            <v>0</v>
          </cell>
          <cell r="AC131">
            <v>19.999984229911799</v>
          </cell>
          <cell r="AD131">
            <v>19.999984084658902</v>
          </cell>
          <cell r="AE131">
            <v>3.0760000000000001</v>
          </cell>
          <cell r="AF131">
            <v>8.23</v>
          </cell>
          <cell r="AG131">
            <v>0</v>
          </cell>
          <cell r="AH131">
            <v>0</v>
          </cell>
          <cell r="AI131">
            <v>0</v>
          </cell>
        </row>
        <row r="132">
          <cell r="B132">
            <v>20</v>
          </cell>
          <cell r="C132">
            <v>0</v>
          </cell>
          <cell r="D132">
            <v>0</v>
          </cell>
          <cell r="E132">
            <v>0</v>
          </cell>
          <cell r="F132">
            <v>2.6622826095262999</v>
          </cell>
          <cell r="G132">
            <v>0</v>
          </cell>
          <cell r="H132">
            <v>20</v>
          </cell>
          <cell r="I132">
            <v>0</v>
          </cell>
          <cell r="J132">
            <v>19.999999999487599</v>
          </cell>
          <cell r="K132">
            <v>19.999999999487599</v>
          </cell>
          <cell r="L132">
            <v>3.0760000000000001</v>
          </cell>
          <cell r="M132">
            <v>0</v>
          </cell>
          <cell r="N132">
            <v>19.999999999487599</v>
          </cell>
          <cell r="O132">
            <v>19.999724120182702</v>
          </cell>
          <cell r="P132">
            <v>19.999999999487599</v>
          </cell>
          <cell r="Q132">
            <v>19.999999999487599</v>
          </cell>
          <cell r="R132">
            <v>19.999999999487599</v>
          </cell>
          <cell r="S132">
            <v>3.0760000000000001</v>
          </cell>
          <cell r="T132">
            <v>3.0760000000000001</v>
          </cell>
          <cell r="U132">
            <v>3.0760000000000001</v>
          </cell>
          <cell r="V132">
            <v>3.0760000000000001</v>
          </cell>
          <cell r="W132">
            <v>3.0760000000000001</v>
          </cell>
          <cell r="X132">
            <v>0</v>
          </cell>
          <cell r="Y132">
            <v>8.23</v>
          </cell>
          <cell r="Z132">
            <v>0</v>
          </cell>
          <cell r="AA132">
            <v>0</v>
          </cell>
          <cell r="AB132">
            <v>0</v>
          </cell>
          <cell r="AC132">
            <v>19.999984229911799</v>
          </cell>
          <cell r="AD132">
            <v>19.999984084658902</v>
          </cell>
          <cell r="AE132">
            <v>3.0760000000000001</v>
          </cell>
          <cell r="AF132">
            <v>8.23</v>
          </cell>
          <cell r="AG132">
            <v>0</v>
          </cell>
          <cell r="AH132">
            <v>0</v>
          </cell>
          <cell r="AI132">
            <v>0</v>
          </cell>
        </row>
        <row r="133">
          <cell r="B133">
            <v>20</v>
          </cell>
          <cell r="C133">
            <v>0</v>
          </cell>
          <cell r="D133">
            <v>0</v>
          </cell>
          <cell r="E133">
            <v>0</v>
          </cell>
          <cell r="F133">
            <v>2.66228261007232</v>
          </cell>
          <cell r="G133">
            <v>0</v>
          </cell>
          <cell r="H133">
            <v>20</v>
          </cell>
          <cell r="I133">
            <v>0</v>
          </cell>
          <cell r="J133">
            <v>19.999999999487599</v>
          </cell>
          <cell r="K133">
            <v>19.999999999487599</v>
          </cell>
          <cell r="L133">
            <v>3.0760000000000001</v>
          </cell>
          <cell r="M133">
            <v>0</v>
          </cell>
          <cell r="N133">
            <v>19.999999999487599</v>
          </cell>
          <cell r="O133">
            <v>19.999724120182702</v>
          </cell>
          <cell r="P133">
            <v>19.999999999487599</v>
          </cell>
          <cell r="Q133">
            <v>19.999999999487599</v>
          </cell>
          <cell r="R133">
            <v>19.999999999487599</v>
          </cell>
          <cell r="S133">
            <v>3.0760000000000001</v>
          </cell>
          <cell r="T133">
            <v>3.0760000000000001</v>
          </cell>
          <cell r="U133">
            <v>3.0760000000000001</v>
          </cell>
          <cell r="V133">
            <v>3.0760000000000001</v>
          </cell>
          <cell r="W133">
            <v>3.0760000000000001</v>
          </cell>
          <cell r="X133">
            <v>0</v>
          </cell>
          <cell r="Y133">
            <v>8.23</v>
          </cell>
          <cell r="Z133">
            <v>0</v>
          </cell>
          <cell r="AA133">
            <v>0</v>
          </cell>
          <cell r="AB133">
            <v>0</v>
          </cell>
          <cell r="AC133">
            <v>19.999984229911799</v>
          </cell>
          <cell r="AD133">
            <v>19.999984084658902</v>
          </cell>
          <cell r="AE133">
            <v>3.0760000000000001</v>
          </cell>
          <cell r="AF133">
            <v>8.23</v>
          </cell>
          <cell r="AG133">
            <v>0</v>
          </cell>
          <cell r="AH133">
            <v>0</v>
          </cell>
          <cell r="AI133">
            <v>0</v>
          </cell>
        </row>
        <row r="134">
          <cell r="B134">
            <v>20</v>
          </cell>
          <cell r="C134">
            <v>0</v>
          </cell>
          <cell r="D134">
            <v>0</v>
          </cell>
          <cell r="E134">
            <v>0</v>
          </cell>
          <cell r="F134">
            <v>2.6622826095261098</v>
          </cell>
          <cell r="G134">
            <v>0</v>
          </cell>
          <cell r="H134">
            <v>20</v>
          </cell>
          <cell r="I134">
            <v>0</v>
          </cell>
          <cell r="J134">
            <v>19.999999999487599</v>
          </cell>
          <cell r="K134">
            <v>19.999999999487599</v>
          </cell>
          <cell r="L134">
            <v>3.0760000000000001</v>
          </cell>
          <cell r="M134">
            <v>0</v>
          </cell>
          <cell r="N134">
            <v>19.999999999487599</v>
          </cell>
          <cell r="O134">
            <v>19.999724120182702</v>
          </cell>
          <cell r="P134">
            <v>19.999999999487599</v>
          </cell>
          <cell r="Q134">
            <v>19.999999999487599</v>
          </cell>
          <cell r="R134">
            <v>19.999999999487599</v>
          </cell>
          <cell r="S134">
            <v>3.0760000000000001</v>
          </cell>
          <cell r="T134">
            <v>3.0760000000000001</v>
          </cell>
          <cell r="U134">
            <v>3.0760000000000001</v>
          </cell>
          <cell r="V134">
            <v>3.0760000000000001</v>
          </cell>
          <cell r="W134">
            <v>3.0760000000000001</v>
          </cell>
          <cell r="X134">
            <v>0</v>
          </cell>
          <cell r="Y134">
            <v>8.23</v>
          </cell>
          <cell r="Z134">
            <v>0</v>
          </cell>
          <cell r="AA134">
            <v>0</v>
          </cell>
          <cell r="AB134">
            <v>0</v>
          </cell>
          <cell r="AC134">
            <v>19.999984229911799</v>
          </cell>
          <cell r="AD134">
            <v>19.999984084658902</v>
          </cell>
          <cell r="AE134">
            <v>3.0760000000000001</v>
          </cell>
          <cell r="AF134">
            <v>8.23</v>
          </cell>
          <cell r="AG134">
            <v>0</v>
          </cell>
          <cell r="AH134">
            <v>0</v>
          </cell>
          <cell r="AI134">
            <v>0</v>
          </cell>
        </row>
        <row r="135">
          <cell r="B135">
            <v>20</v>
          </cell>
          <cell r="C135">
            <v>0</v>
          </cell>
          <cell r="D135">
            <v>0</v>
          </cell>
          <cell r="E135">
            <v>0</v>
          </cell>
          <cell r="F135">
            <v>2.66228261061769</v>
          </cell>
          <cell r="G135">
            <v>0</v>
          </cell>
          <cell r="H135">
            <v>20</v>
          </cell>
          <cell r="I135">
            <v>0</v>
          </cell>
          <cell r="J135">
            <v>19.999999999487599</v>
          </cell>
          <cell r="K135">
            <v>19.999999999487599</v>
          </cell>
          <cell r="L135">
            <v>3.0760000000000001</v>
          </cell>
          <cell r="M135">
            <v>0</v>
          </cell>
          <cell r="N135">
            <v>19.999999999487599</v>
          </cell>
          <cell r="O135">
            <v>19.999724120182702</v>
          </cell>
          <cell r="P135">
            <v>19.999999999487599</v>
          </cell>
          <cell r="Q135">
            <v>19.999999999487599</v>
          </cell>
          <cell r="R135">
            <v>19.999999999487599</v>
          </cell>
          <cell r="S135">
            <v>3.0760000000000001</v>
          </cell>
          <cell r="T135">
            <v>3.0760000000000001</v>
          </cell>
          <cell r="U135">
            <v>3.0760000000000001</v>
          </cell>
          <cell r="V135">
            <v>3.0760000000000001</v>
          </cell>
          <cell r="W135">
            <v>3.0760000000000001</v>
          </cell>
          <cell r="X135">
            <v>0</v>
          </cell>
          <cell r="Y135">
            <v>8.23</v>
          </cell>
          <cell r="Z135">
            <v>0</v>
          </cell>
          <cell r="AA135">
            <v>0</v>
          </cell>
          <cell r="AB135">
            <v>0</v>
          </cell>
          <cell r="AC135">
            <v>19.999984229911799</v>
          </cell>
          <cell r="AD135">
            <v>19.999984084658902</v>
          </cell>
          <cell r="AE135">
            <v>3.0760000000000001</v>
          </cell>
          <cell r="AF135">
            <v>8.23</v>
          </cell>
          <cell r="AG135">
            <v>0</v>
          </cell>
          <cell r="AH135">
            <v>0</v>
          </cell>
          <cell r="AI135">
            <v>0</v>
          </cell>
        </row>
        <row r="136">
          <cell r="B136">
            <v>20</v>
          </cell>
          <cell r="C136">
            <v>0</v>
          </cell>
          <cell r="D136">
            <v>0</v>
          </cell>
          <cell r="E136">
            <v>0</v>
          </cell>
          <cell r="F136">
            <v>2.66228261007232</v>
          </cell>
          <cell r="G136">
            <v>0</v>
          </cell>
          <cell r="H136">
            <v>20</v>
          </cell>
          <cell r="I136">
            <v>0</v>
          </cell>
          <cell r="J136">
            <v>19.999999999487599</v>
          </cell>
          <cell r="K136">
            <v>19.999999999487599</v>
          </cell>
          <cell r="L136">
            <v>3.0760000000000001</v>
          </cell>
          <cell r="M136">
            <v>0</v>
          </cell>
          <cell r="N136">
            <v>19.999999999487599</v>
          </cell>
          <cell r="O136">
            <v>19.999724120182702</v>
          </cell>
          <cell r="P136">
            <v>19.999999999487599</v>
          </cell>
          <cell r="Q136">
            <v>19.999999999487599</v>
          </cell>
          <cell r="R136">
            <v>19.999999999487599</v>
          </cell>
          <cell r="S136">
            <v>3.0760000000000001</v>
          </cell>
          <cell r="T136">
            <v>3.0760000000000001</v>
          </cell>
          <cell r="U136">
            <v>3.0760000000000001</v>
          </cell>
          <cell r="V136">
            <v>3.0760000000000001</v>
          </cell>
          <cell r="W136">
            <v>3.0760000000000001</v>
          </cell>
          <cell r="X136">
            <v>0</v>
          </cell>
          <cell r="Y136">
            <v>8.23</v>
          </cell>
          <cell r="Z136">
            <v>0</v>
          </cell>
          <cell r="AA136">
            <v>0</v>
          </cell>
          <cell r="AB136">
            <v>0</v>
          </cell>
          <cell r="AC136">
            <v>19.999984229911799</v>
          </cell>
          <cell r="AD136">
            <v>19.999984084658902</v>
          </cell>
          <cell r="AE136">
            <v>3.0760000000000001</v>
          </cell>
          <cell r="AF136">
            <v>8.23</v>
          </cell>
          <cell r="AG136">
            <v>0</v>
          </cell>
          <cell r="AH136">
            <v>0</v>
          </cell>
          <cell r="AI136">
            <v>0</v>
          </cell>
        </row>
        <row r="137">
          <cell r="B137">
            <v>20</v>
          </cell>
          <cell r="C137">
            <v>0</v>
          </cell>
          <cell r="D137">
            <v>0</v>
          </cell>
          <cell r="E137">
            <v>0</v>
          </cell>
          <cell r="F137">
            <v>2.66228261007213</v>
          </cell>
          <cell r="G137">
            <v>0</v>
          </cell>
          <cell r="H137">
            <v>20</v>
          </cell>
          <cell r="I137">
            <v>0</v>
          </cell>
          <cell r="J137">
            <v>19.999999999487599</v>
          </cell>
          <cell r="K137">
            <v>19.999999999487599</v>
          </cell>
          <cell r="L137">
            <v>3.0760000000000001</v>
          </cell>
          <cell r="M137">
            <v>0</v>
          </cell>
          <cell r="N137">
            <v>19.999999999487599</v>
          </cell>
          <cell r="O137">
            <v>19.999724120182702</v>
          </cell>
          <cell r="P137">
            <v>19.999999999487599</v>
          </cell>
          <cell r="Q137">
            <v>19.999999999487599</v>
          </cell>
          <cell r="R137">
            <v>19.999999999487599</v>
          </cell>
          <cell r="S137">
            <v>3.0760000000000001</v>
          </cell>
          <cell r="T137">
            <v>3.0760000000000001</v>
          </cell>
          <cell r="U137">
            <v>3.0760000000000001</v>
          </cell>
          <cell r="V137">
            <v>3.0760000000000001</v>
          </cell>
          <cell r="W137">
            <v>3.0760000000000001</v>
          </cell>
          <cell r="X137">
            <v>0</v>
          </cell>
          <cell r="Y137">
            <v>8.23</v>
          </cell>
          <cell r="Z137">
            <v>0</v>
          </cell>
          <cell r="AA137">
            <v>0</v>
          </cell>
          <cell r="AB137">
            <v>0</v>
          </cell>
          <cell r="AC137">
            <v>19.999984229911799</v>
          </cell>
          <cell r="AD137">
            <v>19.999984084658902</v>
          </cell>
          <cell r="AE137">
            <v>3.0760000000000001</v>
          </cell>
          <cell r="AF137">
            <v>8.23</v>
          </cell>
          <cell r="AG137">
            <v>0</v>
          </cell>
          <cell r="AH137">
            <v>0</v>
          </cell>
          <cell r="AI137">
            <v>0</v>
          </cell>
        </row>
        <row r="138">
          <cell r="B138">
            <v>20</v>
          </cell>
          <cell r="C138">
            <v>0</v>
          </cell>
          <cell r="D138">
            <v>0</v>
          </cell>
          <cell r="E138">
            <v>0</v>
          </cell>
          <cell r="F138">
            <v>2.66228261061769</v>
          </cell>
          <cell r="G138">
            <v>0</v>
          </cell>
          <cell r="H138">
            <v>20</v>
          </cell>
          <cell r="I138">
            <v>0</v>
          </cell>
          <cell r="J138">
            <v>19.999999999487599</v>
          </cell>
          <cell r="K138">
            <v>19.999999999487599</v>
          </cell>
          <cell r="L138">
            <v>3.0760000000000001</v>
          </cell>
          <cell r="M138">
            <v>0</v>
          </cell>
          <cell r="N138">
            <v>19.999999999487599</v>
          </cell>
          <cell r="O138">
            <v>19.999724120182702</v>
          </cell>
          <cell r="P138">
            <v>19.999999999487599</v>
          </cell>
          <cell r="Q138">
            <v>19.999999999487599</v>
          </cell>
          <cell r="R138">
            <v>19.999999999487599</v>
          </cell>
          <cell r="S138">
            <v>3.0760000000000001</v>
          </cell>
          <cell r="T138">
            <v>3.0760000000000001</v>
          </cell>
          <cell r="U138">
            <v>3.0760000000000001</v>
          </cell>
          <cell r="V138">
            <v>3.0760000000000001</v>
          </cell>
          <cell r="W138">
            <v>3.0760000000000001</v>
          </cell>
          <cell r="X138">
            <v>0</v>
          </cell>
          <cell r="Y138">
            <v>8.23</v>
          </cell>
          <cell r="Z138">
            <v>0</v>
          </cell>
          <cell r="AA138">
            <v>0</v>
          </cell>
          <cell r="AB138">
            <v>0</v>
          </cell>
          <cell r="AC138">
            <v>19.999984229911799</v>
          </cell>
          <cell r="AD138">
            <v>19.999984084658902</v>
          </cell>
          <cell r="AE138">
            <v>3.0760000000000001</v>
          </cell>
          <cell r="AF138">
            <v>8.23</v>
          </cell>
          <cell r="AG138">
            <v>0</v>
          </cell>
          <cell r="AH138">
            <v>0</v>
          </cell>
          <cell r="AI138">
            <v>0</v>
          </cell>
        </row>
        <row r="139">
          <cell r="B139">
            <v>20</v>
          </cell>
          <cell r="C139">
            <v>0</v>
          </cell>
          <cell r="D139">
            <v>0</v>
          </cell>
          <cell r="E139">
            <v>0</v>
          </cell>
          <cell r="F139">
            <v>2.6622826106178898</v>
          </cell>
          <cell r="G139">
            <v>0</v>
          </cell>
          <cell r="H139">
            <v>20</v>
          </cell>
          <cell r="I139">
            <v>0</v>
          </cell>
          <cell r="J139">
            <v>19.999999999487599</v>
          </cell>
          <cell r="K139">
            <v>19.999999999487599</v>
          </cell>
          <cell r="L139">
            <v>3.0760000000000001</v>
          </cell>
          <cell r="M139">
            <v>0</v>
          </cell>
          <cell r="N139">
            <v>19.999999999487599</v>
          </cell>
          <cell r="O139">
            <v>19.999724120182702</v>
          </cell>
          <cell r="P139">
            <v>19.999999999487599</v>
          </cell>
          <cell r="Q139">
            <v>19.999999999487599</v>
          </cell>
          <cell r="R139">
            <v>19.999999999487599</v>
          </cell>
          <cell r="S139">
            <v>3.0760000000000001</v>
          </cell>
          <cell r="T139">
            <v>3.0760000000000001</v>
          </cell>
          <cell r="U139">
            <v>3.0760000000000001</v>
          </cell>
          <cell r="V139">
            <v>3.0760000000000001</v>
          </cell>
          <cell r="W139">
            <v>3.0760000000000001</v>
          </cell>
          <cell r="X139">
            <v>0</v>
          </cell>
          <cell r="Y139">
            <v>8.23</v>
          </cell>
          <cell r="Z139">
            <v>0</v>
          </cell>
          <cell r="AA139">
            <v>0</v>
          </cell>
          <cell r="AB139">
            <v>0</v>
          </cell>
          <cell r="AC139">
            <v>19.999984229911799</v>
          </cell>
          <cell r="AD139">
            <v>19.999984084658902</v>
          </cell>
          <cell r="AE139">
            <v>3.0760000000000001</v>
          </cell>
          <cell r="AF139">
            <v>8.23</v>
          </cell>
          <cell r="AG139">
            <v>0</v>
          </cell>
          <cell r="AH139">
            <v>0</v>
          </cell>
          <cell r="AI139">
            <v>0</v>
          </cell>
        </row>
        <row r="140">
          <cell r="B140">
            <v>20</v>
          </cell>
          <cell r="C140">
            <v>0</v>
          </cell>
          <cell r="D140">
            <v>0</v>
          </cell>
          <cell r="E140">
            <v>0</v>
          </cell>
          <cell r="F140">
            <v>2.6622826100719998</v>
          </cell>
          <cell r="G140">
            <v>0</v>
          </cell>
          <cell r="H140">
            <v>20</v>
          </cell>
          <cell r="I140">
            <v>0</v>
          </cell>
          <cell r="J140">
            <v>19.999999999487599</v>
          </cell>
          <cell r="K140">
            <v>19.999999999487599</v>
          </cell>
          <cell r="L140">
            <v>3.0760000000000001</v>
          </cell>
          <cell r="M140">
            <v>0</v>
          </cell>
          <cell r="N140">
            <v>19.999999999487599</v>
          </cell>
          <cell r="O140">
            <v>19.999724120182702</v>
          </cell>
          <cell r="P140">
            <v>19.999999999487599</v>
          </cell>
          <cell r="Q140">
            <v>19.999999999487599</v>
          </cell>
          <cell r="R140">
            <v>19.999999999487599</v>
          </cell>
          <cell r="S140">
            <v>3.0760000000000001</v>
          </cell>
          <cell r="T140">
            <v>3.0760000000000001</v>
          </cell>
          <cell r="U140">
            <v>3.0760000000000001</v>
          </cell>
          <cell r="V140">
            <v>3.0760000000000001</v>
          </cell>
          <cell r="W140">
            <v>3.0760000000000001</v>
          </cell>
          <cell r="X140">
            <v>0</v>
          </cell>
          <cell r="Y140">
            <v>8.23</v>
          </cell>
          <cell r="Z140">
            <v>0</v>
          </cell>
          <cell r="AA140">
            <v>0</v>
          </cell>
          <cell r="AB140">
            <v>0</v>
          </cell>
          <cell r="AC140">
            <v>19.999984229911799</v>
          </cell>
          <cell r="AD140">
            <v>19.999984084658902</v>
          </cell>
          <cell r="AE140">
            <v>3.0760000000000001</v>
          </cell>
          <cell r="AF140">
            <v>8.23</v>
          </cell>
          <cell r="AG140">
            <v>0</v>
          </cell>
          <cell r="AH140">
            <v>0</v>
          </cell>
          <cell r="AI140">
            <v>0</v>
          </cell>
        </row>
        <row r="141">
          <cell r="B141">
            <v>20</v>
          </cell>
          <cell r="C141">
            <v>0</v>
          </cell>
          <cell r="D141">
            <v>0</v>
          </cell>
          <cell r="E141">
            <v>0</v>
          </cell>
          <cell r="F141">
            <v>2.66228261007155</v>
          </cell>
          <cell r="G141">
            <v>0</v>
          </cell>
          <cell r="H141">
            <v>20</v>
          </cell>
          <cell r="I141">
            <v>0</v>
          </cell>
          <cell r="J141">
            <v>19.999999999487599</v>
          </cell>
          <cell r="K141">
            <v>19.999999999487599</v>
          </cell>
          <cell r="L141">
            <v>3.0760000000000001</v>
          </cell>
          <cell r="M141">
            <v>0</v>
          </cell>
          <cell r="N141">
            <v>19.999999999487599</v>
          </cell>
          <cell r="O141">
            <v>19.999724120182702</v>
          </cell>
          <cell r="P141">
            <v>19.999999999487599</v>
          </cell>
          <cell r="Q141">
            <v>19.999999999487599</v>
          </cell>
          <cell r="R141">
            <v>19.999999999487599</v>
          </cell>
          <cell r="S141">
            <v>3.0760000000000001</v>
          </cell>
          <cell r="T141">
            <v>3.0760000000000001</v>
          </cell>
          <cell r="U141">
            <v>3.0760000000000001</v>
          </cell>
          <cell r="V141">
            <v>3.0760000000000001</v>
          </cell>
          <cell r="W141">
            <v>3.0760000000000001</v>
          </cell>
          <cell r="X141">
            <v>0</v>
          </cell>
          <cell r="Y141">
            <v>8.23</v>
          </cell>
          <cell r="Z141">
            <v>0</v>
          </cell>
          <cell r="AA141">
            <v>0</v>
          </cell>
          <cell r="AB141">
            <v>0</v>
          </cell>
          <cell r="AC141">
            <v>19.999984229911799</v>
          </cell>
          <cell r="AD141">
            <v>19.999984084658902</v>
          </cell>
          <cell r="AE141">
            <v>3.0760000000000001</v>
          </cell>
          <cell r="AF141">
            <v>8.23</v>
          </cell>
          <cell r="AG141">
            <v>0</v>
          </cell>
          <cell r="AH141">
            <v>0</v>
          </cell>
          <cell r="AI141">
            <v>0</v>
          </cell>
        </row>
        <row r="142">
          <cell r="B142">
            <v>20</v>
          </cell>
          <cell r="C142">
            <v>0</v>
          </cell>
          <cell r="D142">
            <v>0</v>
          </cell>
          <cell r="E142">
            <v>0</v>
          </cell>
          <cell r="F142">
            <v>2.66228261061769</v>
          </cell>
          <cell r="G142">
            <v>0</v>
          </cell>
          <cell r="H142">
            <v>20</v>
          </cell>
          <cell r="I142">
            <v>0</v>
          </cell>
          <cell r="J142">
            <v>19.999999999487599</v>
          </cell>
          <cell r="K142">
            <v>19.999999999487599</v>
          </cell>
          <cell r="L142">
            <v>3.0760000000000001</v>
          </cell>
          <cell r="M142">
            <v>0</v>
          </cell>
          <cell r="N142">
            <v>19.999999999487599</v>
          </cell>
          <cell r="O142">
            <v>19.999724120182702</v>
          </cell>
          <cell r="P142">
            <v>19.999999999487599</v>
          </cell>
          <cell r="Q142">
            <v>19.999999999487599</v>
          </cell>
          <cell r="R142">
            <v>19.999999999487599</v>
          </cell>
          <cell r="S142">
            <v>3.0760000000000001</v>
          </cell>
          <cell r="T142">
            <v>3.0760000000000001</v>
          </cell>
          <cell r="U142">
            <v>3.0760000000000001</v>
          </cell>
          <cell r="V142">
            <v>3.0760000000000001</v>
          </cell>
          <cell r="W142">
            <v>3.0760000000000001</v>
          </cell>
          <cell r="X142">
            <v>0</v>
          </cell>
          <cell r="Y142">
            <v>8.23</v>
          </cell>
          <cell r="Z142">
            <v>0</v>
          </cell>
          <cell r="AA142">
            <v>0</v>
          </cell>
          <cell r="AB142">
            <v>0</v>
          </cell>
          <cell r="AC142">
            <v>19.999984229911799</v>
          </cell>
          <cell r="AD142">
            <v>19.999984084658902</v>
          </cell>
          <cell r="AE142">
            <v>3.0760000000000001</v>
          </cell>
          <cell r="AF142">
            <v>8.23</v>
          </cell>
          <cell r="AG142">
            <v>0</v>
          </cell>
          <cell r="AH142">
            <v>0</v>
          </cell>
          <cell r="AI142">
            <v>0</v>
          </cell>
        </row>
        <row r="143">
          <cell r="B143">
            <v>20</v>
          </cell>
          <cell r="C143">
            <v>0</v>
          </cell>
          <cell r="D143">
            <v>0</v>
          </cell>
          <cell r="E143">
            <v>0</v>
          </cell>
          <cell r="F143">
            <v>2.6622826100719998</v>
          </cell>
          <cell r="G143">
            <v>0</v>
          </cell>
          <cell r="H143">
            <v>20</v>
          </cell>
          <cell r="I143">
            <v>0</v>
          </cell>
          <cell r="J143">
            <v>19.999999999487599</v>
          </cell>
          <cell r="K143">
            <v>19.999999999487599</v>
          </cell>
          <cell r="L143">
            <v>3.0760000000000001</v>
          </cell>
          <cell r="M143">
            <v>0</v>
          </cell>
          <cell r="N143">
            <v>19.999999999487599</v>
          </cell>
          <cell r="O143">
            <v>19.999724120182702</v>
          </cell>
          <cell r="P143">
            <v>19.999999999487599</v>
          </cell>
          <cell r="Q143">
            <v>19.999999999487599</v>
          </cell>
          <cell r="R143">
            <v>19.999999999487599</v>
          </cell>
          <cell r="S143">
            <v>3.0760000000000001</v>
          </cell>
          <cell r="T143">
            <v>3.0760000000000001</v>
          </cell>
          <cell r="U143">
            <v>3.0760000000000001</v>
          </cell>
          <cell r="V143">
            <v>3.0760000000000001</v>
          </cell>
          <cell r="W143">
            <v>3.0760000000000001</v>
          </cell>
          <cell r="X143">
            <v>0</v>
          </cell>
          <cell r="Y143">
            <v>8.23</v>
          </cell>
          <cell r="Z143">
            <v>0</v>
          </cell>
          <cell r="AA143">
            <v>0</v>
          </cell>
          <cell r="AB143">
            <v>0</v>
          </cell>
          <cell r="AC143">
            <v>19.999984229911799</v>
          </cell>
          <cell r="AD143">
            <v>19.999984084658902</v>
          </cell>
          <cell r="AE143">
            <v>3.0760000000000001</v>
          </cell>
          <cell r="AF143">
            <v>8.23</v>
          </cell>
          <cell r="AG143">
            <v>0</v>
          </cell>
          <cell r="AH143">
            <v>0</v>
          </cell>
          <cell r="AI143">
            <v>0</v>
          </cell>
        </row>
        <row r="144">
          <cell r="B144">
            <v>20</v>
          </cell>
          <cell r="C144">
            <v>0</v>
          </cell>
          <cell r="D144">
            <v>0</v>
          </cell>
          <cell r="E144">
            <v>0</v>
          </cell>
          <cell r="F144">
            <v>2.66228261061769</v>
          </cell>
          <cell r="G144">
            <v>0</v>
          </cell>
          <cell r="H144">
            <v>20</v>
          </cell>
          <cell r="I144">
            <v>0</v>
          </cell>
          <cell r="J144">
            <v>19.999999999487599</v>
          </cell>
          <cell r="K144">
            <v>19.999999999487599</v>
          </cell>
          <cell r="L144">
            <v>3.0760000000000001</v>
          </cell>
          <cell r="M144">
            <v>0</v>
          </cell>
          <cell r="N144">
            <v>19.999999999487599</v>
          </cell>
          <cell r="O144">
            <v>19.999724120182702</v>
          </cell>
          <cell r="P144">
            <v>19.999999999487599</v>
          </cell>
          <cell r="Q144">
            <v>19.999999999487599</v>
          </cell>
          <cell r="R144">
            <v>19.999999999487599</v>
          </cell>
          <cell r="S144">
            <v>3.0760000000000001</v>
          </cell>
          <cell r="T144">
            <v>3.0760000000000001</v>
          </cell>
          <cell r="U144">
            <v>3.0760000000000001</v>
          </cell>
          <cell r="V144">
            <v>3.0760000000000001</v>
          </cell>
          <cell r="W144">
            <v>3.0760000000000001</v>
          </cell>
          <cell r="X144">
            <v>0</v>
          </cell>
          <cell r="Y144">
            <v>8.23</v>
          </cell>
          <cell r="Z144">
            <v>0</v>
          </cell>
          <cell r="AA144">
            <v>0</v>
          </cell>
          <cell r="AB144">
            <v>0</v>
          </cell>
          <cell r="AC144">
            <v>19.999984229911799</v>
          </cell>
          <cell r="AD144">
            <v>19.999984084658902</v>
          </cell>
          <cell r="AE144">
            <v>3.0760000000000001</v>
          </cell>
          <cell r="AF144">
            <v>8.23</v>
          </cell>
          <cell r="AG144">
            <v>0</v>
          </cell>
          <cell r="AH144">
            <v>0</v>
          </cell>
          <cell r="AI144">
            <v>0</v>
          </cell>
        </row>
        <row r="145">
          <cell r="B145">
            <v>20</v>
          </cell>
          <cell r="C145">
            <v>0</v>
          </cell>
          <cell r="D145">
            <v>0</v>
          </cell>
          <cell r="E145">
            <v>0</v>
          </cell>
          <cell r="F145">
            <v>2.6622826095261098</v>
          </cell>
          <cell r="G145">
            <v>0</v>
          </cell>
          <cell r="H145">
            <v>20</v>
          </cell>
          <cell r="I145">
            <v>0</v>
          </cell>
          <cell r="J145">
            <v>19.999999999487599</v>
          </cell>
          <cell r="K145">
            <v>19.999999999487599</v>
          </cell>
          <cell r="L145">
            <v>3.0760000000000001</v>
          </cell>
          <cell r="M145">
            <v>0</v>
          </cell>
          <cell r="N145">
            <v>19.999999999487599</v>
          </cell>
          <cell r="O145">
            <v>19.999724120182702</v>
          </cell>
          <cell r="P145">
            <v>19.999999999487599</v>
          </cell>
          <cell r="Q145">
            <v>19.999999999487599</v>
          </cell>
          <cell r="R145">
            <v>19.999999999487599</v>
          </cell>
          <cell r="S145">
            <v>3.0760000000000001</v>
          </cell>
          <cell r="T145">
            <v>3.0760000000000001</v>
          </cell>
          <cell r="U145">
            <v>3.0760000000000001</v>
          </cell>
          <cell r="V145">
            <v>3.0760000000000001</v>
          </cell>
          <cell r="W145">
            <v>3.0760000000000001</v>
          </cell>
          <cell r="X145">
            <v>0</v>
          </cell>
          <cell r="Y145">
            <v>8.23</v>
          </cell>
          <cell r="Z145">
            <v>0</v>
          </cell>
          <cell r="AA145">
            <v>0</v>
          </cell>
          <cell r="AB145">
            <v>0</v>
          </cell>
          <cell r="AC145">
            <v>19.999984229911799</v>
          </cell>
          <cell r="AD145">
            <v>19.999984084658902</v>
          </cell>
          <cell r="AE145">
            <v>3.0760000000000001</v>
          </cell>
          <cell r="AF145">
            <v>8.23</v>
          </cell>
          <cell r="AG145">
            <v>0</v>
          </cell>
          <cell r="AH145">
            <v>0</v>
          </cell>
          <cell r="AI1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1"/>
  <sheetViews>
    <sheetView topLeftCell="A4" workbookViewId="0">
      <selection activeCell="D21" sqref="D21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38</v>
      </c>
    </row>
    <row r="2" spans="1:38" x14ac:dyDescent="0.2">
      <c r="A2" t="s">
        <v>40</v>
      </c>
    </row>
    <row r="3" spans="1:38" x14ac:dyDescent="0.2">
      <c r="A3" t="s">
        <v>16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48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13</v>
      </c>
      <c r="AJ7" s="4" t="s">
        <v>13</v>
      </c>
      <c r="AL7" s="4" t="s">
        <v>49</v>
      </c>
    </row>
    <row r="8" spans="1:38" x14ac:dyDescent="0.2">
      <c r="A8" s="1">
        <v>37124</v>
      </c>
      <c r="B8" s="2">
        <v>6.9444444444444441E-3</v>
      </c>
      <c r="C8">
        <f>'[3]821WinReveal-NoSetback'!B2</f>
        <v>20</v>
      </c>
      <c r="D8" s="7">
        <f>'[3]821WinReveal-NoSetback'!C2</f>
        <v>0</v>
      </c>
      <c r="E8" s="7">
        <f>'[3]821WinReveal-NoSetback'!D2</f>
        <v>0</v>
      </c>
      <c r="F8" s="7">
        <f>'[3]821WinReveal-NoSetback'!E2</f>
        <v>0</v>
      </c>
      <c r="G8" s="7">
        <f>'[3]821WinReveal-NoSetback'!F2</f>
        <v>2.5412975681318102</v>
      </c>
      <c r="H8" s="7">
        <f>'[3]821WinReveal-NoSetback'!G2</f>
        <v>0</v>
      </c>
      <c r="I8">
        <f>'[3]821WinReveal-NoSetback'!H2</f>
        <v>20</v>
      </c>
      <c r="J8" s="7">
        <f>'[3]821WinReveal-NoSetback'!I2</f>
        <v>0</v>
      </c>
      <c r="K8">
        <f>'[3]821WinReveal-NoSetback'!J2</f>
        <v>19.999741194553302</v>
      </c>
      <c r="L8">
        <f>'[3]821WinReveal-NoSetback'!K2</f>
        <v>18.4075217079765</v>
      </c>
      <c r="M8">
        <f>'[3]821WinReveal-NoSetback'!L2</f>
        <v>3.0760000000000001</v>
      </c>
      <c r="N8">
        <f>'[3]821WinReveal-NoSetback'!M2</f>
        <v>8.23</v>
      </c>
      <c r="O8">
        <f>'[3]821WinReveal-NoSetback'!N2</f>
        <v>19.9999999995193</v>
      </c>
      <c r="P8">
        <f>'[3]821WinReveal-NoSetback'!O2</f>
        <v>19.9999999995302</v>
      </c>
      <c r="Q8">
        <f>'[3]821WinReveal-NoSetback'!P2</f>
        <v>19.9999999995193</v>
      </c>
      <c r="R8">
        <f>'[3]821WinReveal-NoSetback'!Q2</f>
        <v>19.9999999995193</v>
      </c>
      <c r="S8">
        <f>'[3]821WinReveal-NoSetback'!R2</f>
        <v>19.9999999995206</v>
      </c>
      <c r="T8">
        <f>'[3]821WinReveal-NoSetback'!S2</f>
        <v>3.0760000000000001</v>
      </c>
      <c r="U8">
        <f>'[3]821WinReveal-NoSetback'!T2</f>
        <v>3.0760000000000001</v>
      </c>
      <c r="V8">
        <f>'[3]821WinReveal-NoSetback'!U2</f>
        <v>3.0760000000000001</v>
      </c>
      <c r="W8">
        <f>'[3]821WinReveal-NoSetback'!V2</f>
        <v>3.0760000000000001</v>
      </c>
      <c r="X8">
        <f>'[3]821WinReveal-NoSetback'!W2</f>
        <v>3.0760000000000001</v>
      </c>
      <c r="Y8" s="7">
        <f>'[3]821WinReveal-NoSetback'!X2</f>
        <v>0</v>
      </c>
      <c r="Z8" s="7">
        <f>'[3]821WinReveal-NoSetback'!Y2</f>
        <v>0</v>
      </c>
      <c r="AA8" s="7">
        <f>'[3]821WinReveal-NoSetback'!Z2</f>
        <v>0</v>
      </c>
      <c r="AB8" s="7">
        <f>'[3]821WinReveal-NoSetback'!AA2</f>
        <v>0</v>
      </c>
      <c r="AC8" s="7">
        <f>'[3]821WinReveal-NoSetback'!AB2</f>
        <v>0</v>
      </c>
      <c r="AD8">
        <f>'[3]821WinReveal-NoSetback'!AC2</f>
        <v>19.999979274872199</v>
      </c>
      <c r="AE8">
        <f>'[3]821WinReveal-NoSetback'!AD2</f>
        <v>19.999979083962099</v>
      </c>
      <c r="AF8">
        <f>'[3]821WinReveal-NoSetback'!AE2</f>
        <v>3.0760000000000001</v>
      </c>
      <c r="AG8">
        <f>'[3]821WinReveal-NoSetback'!AF2</f>
        <v>8.23</v>
      </c>
      <c r="AH8" s="7">
        <f>'[3]821WinReveal-NoSetback'!AG2</f>
        <v>0</v>
      </c>
      <c r="AI8" s="7">
        <f>'[3]821WinReveal-NoSetback'!AH2</f>
        <v>0</v>
      </c>
      <c r="AJ8" s="7">
        <f>'[3]821WinReveal-NoSetback'!AI2</f>
        <v>0</v>
      </c>
      <c r="AL8">
        <f>(H8/3600)*6</f>
        <v>0</v>
      </c>
    </row>
    <row r="9" spans="1:38" x14ac:dyDescent="0.2">
      <c r="A9" s="1">
        <v>37124</v>
      </c>
      <c r="B9" s="2">
        <v>1.3888888888888888E-2</v>
      </c>
      <c r="C9">
        <f>'[3]821WinReveal-NoSetback'!B3</f>
        <v>20</v>
      </c>
      <c r="D9" s="7">
        <f>'[3]821WinReveal-NoSetback'!C3</f>
        <v>0</v>
      </c>
      <c r="E9" s="7">
        <f>'[3]821WinReveal-NoSetback'!D3</f>
        <v>0</v>
      </c>
      <c r="F9" s="7">
        <f>'[3]821WinReveal-NoSetback'!E3</f>
        <v>0</v>
      </c>
      <c r="G9" s="7">
        <f>'[3]821WinReveal-NoSetback'!F3</f>
        <v>2.54129764343846</v>
      </c>
      <c r="H9" s="7">
        <f>'[3]821WinReveal-NoSetback'!G3</f>
        <v>0</v>
      </c>
      <c r="I9">
        <f>'[3]821WinReveal-NoSetback'!H3</f>
        <v>20</v>
      </c>
      <c r="J9" s="7">
        <f>'[3]821WinReveal-NoSetback'!I3</f>
        <v>0</v>
      </c>
      <c r="K9">
        <f>'[3]821WinReveal-NoSetback'!J3</f>
        <v>19.999741194553302</v>
      </c>
      <c r="L9">
        <f>'[3]821WinReveal-NoSetback'!K3</f>
        <v>18.4075217079765</v>
      </c>
      <c r="M9">
        <f>'[3]821WinReveal-NoSetback'!L3</f>
        <v>3.0760000000000001</v>
      </c>
      <c r="N9">
        <f>'[3]821WinReveal-NoSetback'!M3</f>
        <v>8.23</v>
      </c>
      <c r="O9">
        <f>'[3]821WinReveal-NoSetback'!N3</f>
        <v>19.9999999995193</v>
      </c>
      <c r="P9">
        <f>'[3]821WinReveal-NoSetback'!O3</f>
        <v>19.999999999526</v>
      </c>
      <c r="Q9">
        <f>'[3]821WinReveal-NoSetback'!P3</f>
        <v>19.9999999995193</v>
      </c>
      <c r="R9">
        <f>'[3]821WinReveal-NoSetback'!Q3</f>
        <v>19.9999999995193</v>
      </c>
      <c r="S9">
        <f>'[3]821WinReveal-NoSetback'!R3</f>
        <v>19.999999999520099</v>
      </c>
      <c r="T9">
        <f>'[3]821WinReveal-NoSetback'!S3</f>
        <v>3.0760000000000001</v>
      </c>
      <c r="U9">
        <f>'[3]821WinReveal-NoSetback'!T3</f>
        <v>3.0760000000000001</v>
      </c>
      <c r="V9">
        <f>'[3]821WinReveal-NoSetback'!U3</f>
        <v>3.0760000000000001</v>
      </c>
      <c r="W9">
        <f>'[3]821WinReveal-NoSetback'!V3</f>
        <v>3.0760000000000001</v>
      </c>
      <c r="X9">
        <f>'[3]821WinReveal-NoSetback'!W3</f>
        <v>3.0760000000000001</v>
      </c>
      <c r="Y9" s="7">
        <f>'[3]821WinReveal-NoSetback'!X3</f>
        <v>0</v>
      </c>
      <c r="Z9" s="7">
        <f>'[3]821WinReveal-NoSetback'!Y3</f>
        <v>0</v>
      </c>
      <c r="AA9" s="7">
        <f>'[3]821WinReveal-NoSetback'!Z3</f>
        <v>0</v>
      </c>
      <c r="AB9" s="7">
        <f>'[3]821WinReveal-NoSetback'!AA3</f>
        <v>0</v>
      </c>
      <c r="AC9" s="7">
        <f>'[3]821WinReveal-NoSetback'!AB3</f>
        <v>0</v>
      </c>
      <c r="AD9">
        <f>'[3]821WinReveal-NoSetback'!AC3</f>
        <v>19.999979274872199</v>
      </c>
      <c r="AE9">
        <f>'[3]821WinReveal-NoSetback'!AD3</f>
        <v>19.999979083962099</v>
      </c>
      <c r="AF9">
        <f>'[3]821WinReveal-NoSetback'!AE3</f>
        <v>3.0760000000000001</v>
      </c>
      <c r="AG9">
        <f>'[3]821WinReveal-NoSetback'!AF3</f>
        <v>8.23</v>
      </c>
      <c r="AH9" s="7">
        <f>'[3]821WinReveal-NoSetback'!AG3</f>
        <v>0</v>
      </c>
      <c r="AI9" s="7">
        <f>'[3]821WinReveal-NoSetback'!AH3</f>
        <v>0</v>
      </c>
      <c r="AJ9" s="7">
        <f>'[3]821WinReveal-NoSetback'!AI3</f>
        <v>0</v>
      </c>
      <c r="AL9">
        <f t="shared" ref="AL9:AL72" si="0">(H9/3600)*6</f>
        <v>0</v>
      </c>
    </row>
    <row r="10" spans="1:38" x14ac:dyDescent="0.2">
      <c r="A10" s="1">
        <v>37124</v>
      </c>
      <c r="B10" s="2">
        <v>2.0833333333333332E-2</v>
      </c>
      <c r="C10">
        <f>'[3]821WinReveal-NoSetback'!B4</f>
        <v>20</v>
      </c>
      <c r="D10" s="7">
        <f>'[3]821WinReveal-NoSetback'!C4</f>
        <v>0</v>
      </c>
      <c r="E10" s="7">
        <f>'[3]821WinReveal-NoSetback'!D4</f>
        <v>0</v>
      </c>
      <c r="F10" s="7">
        <f>'[3]821WinReveal-NoSetback'!E4</f>
        <v>0</v>
      </c>
      <c r="G10" s="7">
        <f>'[3]821WinReveal-NoSetback'!F4</f>
        <v>2.5412976914597798</v>
      </c>
      <c r="H10" s="7">
        <f>'[3]821WinReveal-NoSetback'!G4</f>
        <v>0</v>
      </c>
      <c r="I10">
        <f>'[3]821WinReveal-NoSetback'!H4</f>
        <v>20</v>
      </c>
      <c r="J10" s="7">
        <f>'[3]821WinReveal-NoSetback'!I4</f>
        <v>0</v>
      </c>
      <c r="K10">
        <f>'[3]821WinReveal-NoSetback'!J4</f>
        <v>19.999741194553302</v>
      </c>
      <c r="L10">
        <f>'[3]821WinReveal-NoSetback'!K4</f>
        <v>18.4075217079765</v>
      </c>
      <c r="M10">
        <f>'[3]821WinReveal-NoSetback'!L4</f>
        <v>3.0760000000000001</v>
      </c>
      <c r="N10">
        <f>'[3]821WinReveal-NoSetback'!M4</f>
        <v>8.23</v>
      </c>
      <c r="O10">
        <f>'[3]821WinReveal-NoSetback'!N4</f>
        <v>19.9999999995193</v>
      </c>
      <c r="P10">
        <f>'[3]821WinReveal-NoSetback'!O4</f>
        <v>19.999999999523499</v>
      </c>
      <c r="Q10">
        <f>'[3]821WinReveal-NoSetback'!P4</f>
        <v>19.9999999995193</v>
      </c>
      <c r="R10">
        <f>'[3]821WinReveal-NoSetback'!Q4</f>
        <v>19.9999999995193</v>
      </c>
      <c r="S10">
        <f>'[3]821WinReveal-NoSetback'!R4</f>
        <v>19.999999999519801</v>
      </c>
      <c r="T10">
        <f>'[3]821WinReveal-NoSetback'!S4</f>
        <v>3.0760000000000001</v>
      </c>
      <c r="U10">
        <f>'[3]821WinReveal-NoSetback'!T4</f>
        <v>3.0760000000000001</v>
      </c>
      <c r="V10">
        <f>'[3]821WinReveal-NoSetback'!U4</f>
        <v>3.0760000000000001</v>
      </c>
      <c r="W10">
        <f>'[3]821WinReveal-NoSetback'!V4</f>
        <v>3.0760000000000001</v>
      </c>
      <c r="X10">
        <f>'[3]821WinReveal-NoSetback'!W4</f>
        <v>3.0760000000000001</v>
      </c>
      <c r="Y10" s="7">
        <f>'[3]821WinReveal-NoSetback'!X4</f>
        <v>0</v>
      </c>
      <c r="Z10" s="7">
        <f>'[3]821WinReveal-NoSetback'!Y4</f>
        <v>0</v>
      </c>
      <c r="AA10" s="7">
        <f>'[3]821WinReveal-NoSetback'!Z4</f>
        <v>0</v>
      </c>
      <c r="AB10" s="7">
        <f>'[3]821WinReveal-NoSetback'!AA4</f>
        <v>0</v>
      </c>
      <c r="AC10" s="7">
        <f>'[3]821WinReveal-NoSetback'!AB4</f>
        <v>0</v>
      </c>
      <c r="AD10">
        <f>'[3]821WinReveal-NoSetback'!AC4</f>
        <v>19.999979274872199</v>
      </c>
      <c r="AE10">
        <f>'[3]821WinReveal-NoSetback'!AD4</f>
        <v>19.999979083962099</v>
      </c>
      <c r="AF10">
        <f>'[3]821WinReveal-NoSetback'!AE4</f>
        <v>3.0760000000000001</v>
      </c>
      <c r="AG10">
        <f>'[3]821WinReveal-NoSetback'!AF4</f>
        <v>8.23</v>
      </c>
      <c r="AH10" s="7">
        <f>'[3]821WinReveal-NoSetback'!AG4</f>
        <v>0</v>
      </c>
      <c r="AI10" s="7">
        <f>'[3]821WinReveal-NoSetback'!AH4</f>
        <v>0</v>
      </c>
      <c r="AJ10" s="7">
        <f>'[3]821WinReveal-NoSetback'!AI4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'[3]821WinReveal-NoSetback'!B5</f>
        <v>20</v>
      </c>
      <c r="D11" s="7">
        <f>'[3]821WinReveal-NoSetback'!C5</f>
        <v>0</v>
      </c>
      <c r="E11" s="7">
        <f>'[3]821WinReveal-NoSetback'!D5</f>
        <v>0</v>
      </c>
      <c r="F11" s="7">
        <f>'[3]821WinReveal-NoSetback'!E5</f>
        <v>0</v>
      </c>
      <c r="G11" s="7">
        <f>'[3]821WinReveal-NoSetback'!F5</f>
        <v>2.5412977203814102</v>
      </c>
      <c r="H11" s="7">
        <f>'[3]821WinReveal-NoSetback'!G5</f>
        <v>0</v>
      </c>
      <c r="I11">
        <f>'[3]821WinReveal-NoSetback'!H5</f>
        <v>20</v>
      </c>
      <c r="J11" s="7">
        <f>'[3]821WinReveal-NoSetback'!I5</f>
        <v>0</v>
      </c>
      <c r="K11">
        <f>'[3]821WinReveal-NoSetback'!J5</f>
        <v>19.999741194553302</v>
      </c>
      <c r="L11">
        <f>'[3]821WinReveal-NoSetback'!K5</f>
        <v>18.4075217079765</v>
      </c>
      <c r="M11">
        <f>'[3]821WinReveal-NoSetback'!L5</f>
        <v>3.0760000000000001</v>
      </c>
      <c r="N11">
        <f>'[3]821WinReveal-NoSetback'!M5</f>
        <v>8.23</v>
      </c>
      <c r="O11">
        <f>'[3]821WinReveal-NoSetback'!N5</f>
        <v>19.9999999995193</v>
      </c>
      <c r="P11">
        <f>'[3]821WinReveal-NoSetback'!O5</f>
        <v>19.999999999521901</v>
      </c>
      <c r="Q11">
        <f>'[3]821WinReveal-NoSetback'!P5</f>
        <v>19.9999999995193</v>
      </c>
      <c r="R11">
        <f>'[3]821WinReveal-NoSetback'!Q5</f>
        <v>19.9999999995193</v>
      </c>
      <c r="S11">
        <f>'[3]821WinReveal-NoSetback'!R5</f>
        <v>19.999999999519599</v>
      </c>
      <c r="T11">
        <f>'[3]821WinReveal-NoSetback'!S5</f>
        <v>3.0760000000000001</v>
      </c>
      <c r="U11">
        <f>'[3]821WinReveal-NoSetback'!T5</f>
        <v>3.0760000000000001</v>
      </c>
      <c r="V11">
        <f>'[3]821WinReveal-NoSetback'!U5</f>
        <v>3.0760000000000001</v>
      </c>
      <c r="W11">
        <f>'[3]821WinReveal-NoSetback'!V5</f>
        <v>3.0760000000000001</v>
      </c>
      <c r="X11">
        <f>'[3]821WinReveal-NoSetback'!W5</f>
        <v>3.0760000000000001</v>
      </c>
      <c r="Y11" s="7">
        <f>'[3]821WinReveal-NoSetback'!X5</f>
        <v>0</v>
      </c>
      <c r="Z11" s="7">
        <f>'[3]821WinReveal-NoSetback'!Y5</f>
        <v>0</v>
      </c>
      <c r="AA11" s="7">
        <f>'[3]821WinReveal-NoSetback'!Z5</f>
        <v>0</v>
      </c>
      <c r="AB11" s="7">
        <f>'[3]821WinReveal-NoSetback'!AA5</f>
        <v>0</v>
      </c>
      <c r="AC11" s="7">
        <f>'[3]821WinReveal-NoSetback'!AB5</f>
        <v>0</v>
      </c>
      <c r="AD11">
        <f>'[3]821WinReveal-NoSetback'!AC5</f>
        <v>19.999979274872199</v>
      </c>
      <c r="AE11">
        <f>'[3]821WinReveal-NoSetback'!AD5</f>
        <v>19.999979083962099</v>
      </c>
      <c r="AF11">
        <f>'[3]821WinReveal-NoSetback'!AE5</f>
        <v>3.0760000000000001</v>
      </c>
      <c r="AG11">
        <f>'[3]821WinReveal-NoSetback'!AF5</f>
        <v>8.23</v>
      </c>
      <c r="AH11" s="7">
        <f>'[3]821WinReveal-NoSetback'!AG5</f>
        <v>0</v>
      </c>
      <c r="AI11" s="7">
        <f>'[3]821WinReveal-NoSetback'!AH5</f>
        <v>0</v>
      </c>
      <c r="AJ11" s="7">
        <f>'[3]821WinReveal-NoSetback'!AI5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'[3]821WinReveal-NoSetback'!B6</f>
        <v>20</v>
      </c>
      <c r="D12" s="7">
        <f>'[3]821WinReveal-NoSetback'!C6</f>
        <v>0</v>
      </c>
      <c r="E12" s="7">
        <f>'[3]821WinReveal-NoSetback'!D6</f>
        <v>0</v>
      </c>
      <c r="F12" s="7">
        <f>'[3]821WinReveal-NoSetback'!E6</f>
        <v>0</v>
      </c>
      <c r="G12" s="7">
        <f>'[3]821WinReveal-NoSetback'!F6</f>
        <v>2.5412977389350999</v>
      </c>
      <c r="H12" s="7">
        <f>'[3]821WinReveal-NoSetback'!G6</f>
        <v>0</v>
      </c>
      <c r="I12">
        <f>'[3]821WinReveal-NoSetback'!H6</f>
        <v>20</v>
      </c>
      <c r="J12" s="7">
        <f>'[3]821WinReveal-NoSetback'!I6</f>
        <v>0</v>
      </c>
      <c r="K12">
        <f>'[3]821WinReveal-NoSetback'!J6</f>
        <v>19.999741194553302</v>
      </c>
      <c r="L12">
        <f>'[3]821WinReveal-NoSetback'!K6</f>
        <v>18.4075217079765</v>
      </c>
      <c r="M12">
        <f>'[3]821WinReveal-NoSetback'!L6</f>
        <v>3.0760000000000001</v>
      </c>
      <c r="N12">
        <f>'[3]821WinReveal-NoSetback'!M6</f>
        <v>8.23</v>
      </c>
      <c r="O12">
        <f>'[3]821WinReveal-NoSetback'!N6</f>
        <v>19.9999999995193</v>
      </c>
      <c r="P12">
        <f>'[3]821WinReveal-NoSetback'!O6</f>
        <v>19.999999999520899</v>
      </c>
      <c r="Q12">
        <f>'[3]821WinReveal-NoSetback'!P6</f>
        <v>19.9999999995193</v>
      </c>
      <c r="R12">
        <f>'[3]821WinReveal-NoSetback'!Q6</f>
        <v>19.9999999995193</v>
      </c>
      <c r="S12">
        <f>'[3]821WinReveal-NoSetback'!R6</f>
        <v>19.999999999519499</v>
      </c>
      <c r="T12">
        <f>'[3]821WinReveal-NoSetback'!S6</f>
        <v>3.0760000000000001</v>
      </c>
      <c r="U12">
        <f>'[3]821WinReveal-NoSetback'!T6</f>
        <v>3.0760000000000001</v>
      </c>
      <c r="V12">
        <f>'[3]821WinReveal-NoSetback'!U6</f>
        <v>3.0760000000000001</v>
      </c>
      <c r="W12">
        <f>'[3]821WinReveal-NoSetback'!V6</f>
        <v>3.0760000000000001</v>
      </c>
      <c r="X12">
        <f>'[3]821WinReveal-NoSetback'!W6</f>
        <v>3.0760000000000001</v>
      </c>
      <c r="Y12" s="7">
        <f>'[3]821WinReveal-NoSetback'!X6</f>
        <v>0</v>
      </c>
      <c r="Z12" s="7">
        <f>'[3]821WinReveal-NoSetback'!Y6</f>
        <v>0</v>
      </c>
      <c r="AA12" s="7">
        <f>'[3]821WinReveal-NoSetback'!Z6</f>
        <v>0</v>
      </c>
      <c r="AB12" s="7">
        <f>'[3]821WinReveal-NoSetback'!AA6</f>
        <v>0</v>
      </c>
      <c r="AC12" s="7">
        <f>'[3]821WinReveal-NoSetback'!AB6</f>
        <v>0</v>
      </c>
      <c r="AD12">
        <f>'[3]821WinReveal-NoSetback'!AC6</f>
        <v>19.999979274872199</v>
      </c>
      <c r="AE12">
        <f>'[3]821WinReveal-NoSetback'!AD6</f>
        <v>19.999979083962099</v>
      </c>
      <c r="AF12">
        <f>'[3]821WinReveal-NoSetback'!AE6</f>
        <v>3.0760000000000001</v>
      </c>
      <c r="AG12">
        <f>'[3]821WinReveal-NoSetback'!AF6</f>
        <v>8.23</v>
      </c>
      <c r="AH12" s="7">
        <f>'[3]821WinReveal-NoSetback'!AG6</f>
        <v>0</v>
      </c>
      <c r="AI12" s="7">
        <f>'[3]821WinReveal-NoSetback'!AH6</f>
        <v>0</v>
      </c>
      <c r="AJ12" s="7">
        <f>'[3]821WinReveal-NoSetback'!AI6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'[3]821WinReveal-NoSetback'!B7</f>
        <v>20</v>
      </c>
      <c r="D13" s="7">
        <f>'[3]821WinReveal-NoSetback'!C7</f>
        <v>0</v>
      </c>
      <c r="E13" s="7">
        <f>'[3]821WinReveal-NoSetback'!D7</f>
        <v>0</v>
      </c>
      <c r="F13" s="7">
        <f>'[3]821WinReveal-NoSetback'!E7</f>
        <v>0</v>
      </c>
      <c r="G13" s="7">
        <f>'[3]821WinReveal-NoSetback'!F7</f>
        <v>2.5412977503944298</v>
      </c>
      <c r="H13" s="7">
        <f>'[3]821WinReveal-NoSetback'!G7</f>
        <v>0</v>
      </c>
      <c r="I13">
        <f>'[3]821WinReveal-NoSetback'!H7</f>
        <v>20</v>
      </c>
      <c r="J13" s="7">
        <f>'[3]821WinReveal-NoSetback'!I7</f>
        <v>0</v>
      </c>
      <c r="K13">
        <f>'[3]821WinReveal-NoSetback'!J7</f>
        <v>19.999741194553302</v>
      </c>
      <c r="L13">
        <f>'[3]821WinReveal-NoSetback'!K7</f>
        <v>18.4075217079765</v>
      </c>
      <c r="M13">
        <f>'[3]821WinReveal-NoSetback'!L7</f>
        <v>3.0760000000000001</v>
      </c>
      <c r="N13">
        <f>'[3]821WinReveal-NoSetback'!M7</f>
        <v>8.23</v>
      </c>
      <c r="O13">
        <f>'[3]821WinReveal-NoSetback'!N7</f>
        <v>19.9999999995193</v>
      </c>
      <c r="P13">
        <f>'[3]821WinReveal-NoSetback'!O7</f>
        <v>19.999999999520298</v>
      </c>
      <c r="Q13">
        <f>'[3]821WinReveal-NoSetback'!P7</f>
        <v>19.9999999995193</v>
      </c>
      <c r="R13">
        <f>'[3]821WinReveal-NoSetback'!Q7</f>
        <v>19.9999999995193</v>
      </c>
      <c r="S13">
        <f>'[3]821WinReveal-NoSetback'!R7</f>
        <v>19.9999999995194</v>
      </c>
      <c r="T13">
        <f>'[3]821WinReveal-NoSetback'!S7</f>
        <v>3.0760000000000001</v>
      </c>
      <c r="U13">
        <f>'[3]821WinReveal-NoSetback'!T7</f>
        <v>3.0760000000000001</v>
      </c>
      <c r="V13">
        <f>'[3]821WinReveal-NoSetback'!U7</f>
        <v>3.0760000000000001</v>
      </c>
      <c r="W13">
        <f>'[3]821WinReveal-NoSetback'!V7</f>
        <v>3.0760000000000001</v>
      </c>
      <c r="X13">
        <f>'[3]821WinReveal-NoSetback'!W7</f>
        <v>3.0760000000000001</v>
      </c>
      <c r="Y13" s="7">
        <f>'[3]821WinReveal-NoSetback'!X7</f>
        <v>0</v>
      </c>
      <c r="Z13" s="7">
        <f>'[3]821WinReveal-NoSetback'!Y7</f>
        <v>0</v>
      </c>
      <c r="AA13" s="7">
        <f>'[3]821WinReveal-NoSetback'!Z7</f>
        <v>0</v>
      </c>
      <c r="AB13" s="7">
        <f>'[3]821WinReveal-NoSetback'!AA7</f>
        <v>0</v>
      </c>
      <c r="AC13" s="7">
        <f>'[3]821WinReveal-NoSetback'!AB7</f>
        <v>0</v>
      </c>
      <c r="AD13">
        <f>'[3]821WinReveal-NoSetback'!AC7</f>
        <v>19.999979274872199</v>
      </c>
      <c r="AE13">
        <f>'[3]821WinReveal-NoSetback'!AD7</f>
        <v>19.999979083962099</v>
      </c>
      <c r="AF13">
        <f>'[3]821WinReveal-NoSetback'!AE7</f>
        <v>3.0760000000000001</v>
      </c>
      <c r="AG13">
        <f>'[3]821WinReveal-NoSetback'!AF7</f>
        <v>8.23</v>
      </c>
      <c r="AH13" s="7">
        <f>'[3]821WinReveal-NoSetback'!AG7</f>
        <v>0</v>
      </c>
      <c r="AI13" s="7">
        <f>'[3]821WinReveal-NoSetback'!AH7</f>
        <v>0</v>
      </c>
      <c r="AJ13" s="7">
        <f>'[3]821WinReveal-NoSetback'!AI7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'[3]821WinReveal-NoSetback'!B8</f>
        <v>20</v>
      </c>
      <c r="D14" s="7">
        <f>'[3]821WinReveal-NoSetback'!C8</f>
        <v>0</v>
      </c>
      <c r="E14" s="7">
        <f>'[3]821WinReveal-NoSetback'!D8</f>
        <v>0</v>
      </c>
      <c r="F14" s="7">
        <f>'[3]821WinReveal-NoSetback'!E8</f>
        <v>0</v>
      </c>
      <c r="G14" s="7">
        <f>'[3]821WinReveal-NoSetback'!F8</f>
        <v>2.5412977569430901</v>
      </c>
      <c r="H14" s="7">
        <f>'[3]821WinReveal-NoSetback'!G8</f>
        <v>0</v>
      </c>
      <c r="I14">
        <f>'[3]821WinReveal-NoSetback'!H8</f>
        <v>20</v>
      </c>
      <c r="J14" s="7">
        <f>'[3]821WinReveal-NoSetback'!I8</f>
        <v>0</v>
      </c>
      <c r="K14">
        <f>'[3]821WinReveal-NoSetback'!J8</f>
        <v>19.999741194553302</v>
      </c>
      <c r="L14">
        <f>'[3]821WinReveal-NoSetback'!K8</f>
        <v>18.4075217079765</v>
      </c>
      <c r="M14">
        <f>'[3]821WinReveal-NoSetback'!L8</f>
        <v>3.0760000000000001</v>
      </c>
      <c r="N14">
        <f>'[3]821WinReveal-NoSetback'!M8</f>
        <v>8.23</v>
      </c>
      <c r="O14">
        <f>'[3]821WinReveal-NoSetback'!N8</f>
        <v>19.9999999995193</v>
      </c>
      <c r="P14">
        <f>'[3]821WinReveal-NoSetback'!O8</f>
        <v>19.9999999995199</v>
      </c>
      <c r="Q14">
        <f>'[3]821WinReveal-NoSetback'!P8</f>
        <v>19.9999999995193</v>
      </c>
      <c r="R14">
        <f>'[3]821WinReveal-NoSetback'!Q8</f>
        <v>19.9999999995193</v>
      </c>
      <c r="S14">
        <f>'[3]821WinReveal-NoSetback'!R8</f>
        <v>19.9999999995194</v>
      </c>
      <c r="T14">
        <f>'[3]821WinReveal-NoSetback'!S8</f>
        <v>3.0760000000000001</v>
      </c>
      <c r="U14">
        <f>'[3]821WinReveal-NoSetback'!T8</f>
        <v>3.0760000000000001</v>
      </c>
      <c r="V14">
        <f>'[3]821WinReveal-NoSetback'!U8</f>
        <v>3.0760000000000001</v>
      </c>
      <c r="W14">
        <f>'[3]821WinReveal-NoSetback'!V8</f>
        <v>3.0760000000000001</v>
      </c>
      <c r="X14">
        <f>'[3]821WinReveal-NoSetback'!W8</f>
        <v>3.0760000000000001</v>
      </c>
      <c r="Y14" s="7">
        <f>'[3]821WinReveal-NoSetback'!X8</f>
        <v>0</v>
      </c>
      <c r="Z14" s="7">
        <f>'[3]821WinReveal-NoSetback'!Y8</f>
        <v>0</v>
      </c>
      <c r="AA14" s="7">
        <f>'[3]821WinReveal-NoSetback'!Z8</f>
        <v>0</v>
      </c>
      <c r="AB14" s="7">
        <f>'[3]821WinReveal-NoSetback'!AA8</f>
        <v>0</v>
      </c>
      <c r="AC14" s="7">
        <f>'[3]821WinReveal-NoSetback'!AB8</f>
        <v>0</v>
      </c>
      <c r="AD14">
        <f>'[3]821WinReveal-NoSetback'!AC8</f>
        <v>19.999979274872199</v>
      </c>
      <c r="AE14">
        <f>'[3]821WinReveal-NoSetback'!AD8</f>
        <v>19.999979083962099</v>
      </c>
      <c r="AF14">
        <f>'[3]821WinReveal-NoSetback'!AE8</f>
        <v>3.0760000000000001</v>
      </c>
      <c r="AG14">
        <f>'[3]821WinReveal-NoSetback'!AF8</f>
        <v>8.23</v>
      </c>
      <c r="AH14" s="7">
        <f>'[3]821WinReveal-NoSetback'!AG8</f>
        <v>0</v>
      </c>
      <c r="AI14" s="7">
        <f>'[3]821WinReveal-NoSetback'!AH8</f>
        <v>0</v>
      </c>
      <c r="AJ14" s="7">
        <f>'[3]821WinReveal-NoSetback'!AI8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'[3]821WinReveal-NoSetback'!B9</f>
        <v>20</v>
      </c>
      <c r="D15" s="7">
        <f>'[3]821WinReveal-NoSetback'!C9</f>
        <v>0</v>
      </c>
      <c r="E15" s="7">
        <f>'[3]821WinReveal-NoSetback'!D9</f>
        <v>0</v>
      </c>
      <c r="F15" s="7">
        <f>'[3]821WinReveal-NoSetback'!E9</f>
        <v>0</v>
      </c>
      <c r="G15" s="7">
        <f>'[3]821WinReveal-NoSetback'!F9</f>
        <v>2.54129776130867</v>
      </c>
      <c r="H15" s="7">
        <f>'[3]821WinReveal-NoSetback'!G9</f>
        <v>0</v>
      </c>
      <c r="I15">
        <f>'[3]821WinReveal-NoSetback'!H9</f>
        <v>20</v>
      </c>
      <c r="J15" s="7">
        <f>'[3]821WinReveal-NoSetback'!I9</f>
        <v>0</v>
      </c>
      <c r="K15">
        <f>'[3]821WinReveal-NoSetback'!J9</f>
        <v>19.999741194553302</v>
      </c>
      <c r="L15">
        <f>'[3]821WinReveal-NoSetback'!K9</f>
        <v>18.4075217079765</v>
      </c>
      <c r="M15">
        <f>'[3]821WinReveal-NoSetback'!L9</f>
        <v>3.0760000000000001</v>
      </c>
      <c r="N15">
        <f>'[3]821WinReveal-NoSetback'!M9</f>
        <v>8.23</v>
      </c>
      <c r="O15">
        <f>'[3]821WinReveal-NoSetback'!N9</f>
        <v>19.9999999995193</v>
      </c>
      <c r="P15">
        <f>'[3]821WinReveal-NoSetback'!O9</f>
        <v>19.999999999519702</v>
      </c>
      <c r="Q15">
        <f>'[3]821WinReveal-NoSetback'!P9</f>
        <v>19.9999999995193</v>
      </c>
      <c r="R15">
        <f>'[3]821WinReveal-NoSetback'!Q9</f>
        <v>19.9999999995193</v>
      </c>
      <c r="S15">
        <f>'[3]821WinReveal-NoSetback'!R9</f>
        <v>19.9999999995194</v>
      </c>
      <c r="T15">
        <f>'[3]821WinReveal-NoSetback'!S9</f>
        <v>3.0760000000000001</v>
      </c>
      <c r="U15">
        <f>'[3]821WinReveal-NoSetback'!T9</f>
        <v>3.0760000000000001</v>
      </c>
      <c r="V15">
        <f>'[3]821WinReveal-NoSetback'!U9</f>
        <v>3.0760000000000001</v>
      </c>
      <c r="W15">
        <f>'[3]821WinReveal-NoSetback'!V9</f>
        <v>3.0760000000000001</v>
      </c>
      <c r="X15">
        <f>'[3]821WinReveal-NoSetback'!W9</f>
        <v>3.0760000000000001</v>
      </c>
      <c r="Y15" s="7">
        <f>'[3]821WinReveal-NoSetback'!X9</f>
        <v>0</v>
      </c>
      <c r="Z15" s="7">
        <f>'[3]821WinReveal-NoSetback'!Y9</f>
        <v>0</v>
      </c>
      <c r="AA15" s="7">
        <f>'[3]821WinReveal-NoSetback'!Z9</f>
        <v>0</v>
      </c>
      <c r="AB15" s="7">
        <f>'[3]821WinReveal-NoSetback'!AA9</f>
        <v>0</v>
      </c>
      <c r="AC15" s="7">
        <f>'[3]821WinReveal-NoSetback'!AB9</f>
        <v>0</v>
      </c>
      <c r="AD15">
        <f>'[3]821WinReveal-NoSetback'!AC9</f>
        <v>19.999979274872199</v>
      </c>
      <c r="AE15">
        <f>'[3]821WinReveal-NoSetback'!AD9</f>
        <v>19.999979083962099</v>
      </c>
      <c r="AF15">
        <f>'[3]821WinReveal-NoSetback'!AE9</f>
        <v>3.0760000000000001</v>
      </c>
      <c r="AG15">
        <f>'[3]821WinReveal-NoSetback'!AF9</f>
        <v>8.23</v>
      </c>
      <c r="AH15" s="7">
        <f>'[3]821WinReveal-NoSetback'!AG9</f>
        <v>0</v>
      </c>
      <c r="AI15" s="7">
        <f>'[3]821WinReveal-NoSetback'!AH9</f>
        <v>0</v>
      </c>
      <c r="AJ15" s="7">
        <f>'[3]821WinReveal-NoSetback'!AI9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'[3]821WinReveal-NoSetback'!B10</f>
        <v>20</v>
      </c>
      <c r="D16" s="7">
        <f>'[3]821WinReveal-NoSetback'!C10</f>
        <v>0</v>
      </c>
      <c r="E16" s="7">
        <f>'[3]821WinReveal-NoSetback'!D10</f>
        <v>0</v>
      </c>
      <c r="F16" s="7">
        <f>'[3]821WinReveal-NoSetback'!E10</f>
        <v>0</v>
      </c>
      <c r="G16" s="7">
        <f>'[3]821WinReveal-NoSetback'!F10</f>
        <v>2.5412977640371501</v>
      </c>
      <c r="H16" s="7">
        <f>'[3]821WinReveal-NoSetback'!G10</f>
        <v>0</v>
      </c>
      <c r="I16">
        <f>'[3]821WinReveal-NoSetback'!H10</f>
        <v>20</v>
      </c>
      <c r="J16" s="7">
        <f>'[3]821WinReveal-NoSetback'!I10</f>
        <v>0</v>
      </c>
      <c r="K16">
        <f>'[3]821WinReveal-NoSetback'!J10</f>
        <v>19.999741194553302</v>
      </c>
      <c r="L16">
        <f>'[3]821WinReveal-NoSetback'!K10</f>
        <v>18.4075217079765</v>
      </c>
      <c r="M16">
        <f>'[3]821WinReveal-NoSetback'!L10</f>
        <v>3.0760000000000001</v>
      </c>
      <c r="N16">
        <f>'[3]821WinReveal-NoSetback'!M10</f>
        <v>8.23</v>
      </c>
      <c r="O16">
        <f>'[3]821WinReveal-NoSetback'!N10</f>
        <v>19.9999999995193</v>
      </c>
      <c r="P16">
        <f>'[3]821WinReveal-NoSetback'!O10</f>
        <v>19.999999999519499</v>
      </c>
      <c r="Q16">
        <f>'[3]821WinReveal-NoSetback'!P10</f>
        <v>19.9999999995193</v>
      </c>
      <c r="R16">
        <f>'[3]821WinReveal-NoSetback'!Q10</f>
        <v>19.9999999995193</v>
      </c>
      <c r="S16">
        <f>'[3]821WinReveal-NoSetback'!R10</f>
        <v>19.9999999995193</v>
      </c>
      <c r="T16">
        <f>'[3]821WinReveal-NoSetback'!S10</f>
        <v>3.0760000000000001</v>
      </c>
      <c r="U16">
        <f>'[3]821WinReveal-NoSetback'!T10</f>
        <v>3.0760000000000001</v>
      </c>
      <c r="V16">
        <f>'[3]821WinReveal-NoSetback'!U10</f>
        <v>3.0760000000000001</v>
      </c>
      <c r="W16">
        <f>'[3]821WinReveal-NoSetback'!V10</f>
        <v>3.0760000000000001</v>
      </c>
      <c r="X16">
        <f>'[3]821WinReveal-NoSetback'!W10</f>
        <v>3.0760000000000001</v>
      </c>
      <c r="Y16" s="7">
        <f>'[3]821WinReveal-NoSetback'!X10</f>
        <v>0</v>
      </c>
      <c r="Z16" s="7">
        <f>'[3]821WinReveal-NoSetback'!Y10</f>
        <v>0</v>
      </c>
      <c r="AA16" s="7">
        <f>'[3]821WinReveal-NoSetback'!Z10</f>
        <v>0</v>
      </c>
      <c r="AB16" s="7">
        <f>'[3]821WinReveal-NoSetback'!AA10</f>
        <v>0</v>
      </c>
      <c r="AC16" s="7">
        <f>'[3]821WinReveal-NoSetback'!AB10</f>
        <v>0</v>
      </c>
      <c r="AD16">
        <f>'[3]821WinReveal-NoSetback'!AC10</f>
        <v>19.999979274872199</v>
      </c>
      <c r="AE16">
        <f>'[3]821WinReveal-NoSetback'!AD10</f>
        <v>19.999979083962099</v>
      </c>
      <c r="AF16">
        <f>'[3]821WinReveal-NoSetback'!AE10</f>
        <v>3.0760000000000001</v>
      </c>
      <c r="AG16">
        <f>'[3]821WinReveal-NoSetback'!AF10</f>
        <v>8.23</v>
      </c>
      <c r="AH16" s="7">
        <f>'[3]821WinReveal-NoSetback'!AG10</f>
        <v>0</v>
      </c>
      <c r="AI16" s="7">
        <f>'[3]821WinReveal-NoSetback'!AH10</f>
        <v>0</v>
      </c>
      <c r="AJ16" s="7">
        <f>'[3]821WinReveal-NoSetback'!AI10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'[3]821WinReveal-NoSetback'!B11</f>
        <v>20</v>
      </c>
      <c r="D17" s="7">
        <f>'[3]821WinReveal-NoSetback'!C11</f>
        <v>0</v>
      </c>
      <c r="E17" s="7">
        <f>'[3]821WinReveal-NoSetback'!D11</f>
        <v>0</v>
      </c>
      <c r="F17" s="7">
        <f>'[3]821WinReveal-NoSetback'!E11</f>
        <v>0</v>
      </c>
      <c r="G17" s="7">
        <f>'[3]821WinReveal-NoSetback'!F11</f>
        <v>2.5412977656740598</v>
      </c>
      <c r="H17" s="7">
        <f>'[3]821WinReveal-NoSetback'!G11</f>
        <v>0</v>
      </c>
      <c r="I17">
        <f>'[3]821WinReveal-NoSetback'!H11</f>
        <v>20</v>
      </c>
      <c r="J17" s="7">
        <f>'[3]821WinReveal-NoSetback'!I11</f>
        <v>0</v>
      </c>
      <c r="K17">
        <f>'[3]821WinReveal-NoSetback'!J11</f>
        <v>19.999741194553302</v>
      </c>
      <c r="L17">
        <f>'[3]821WinReveal-NoSetback'!K11</f>
        <v>18.4075217079765</v>
      </c>
      <c r="M17">
        <f>'[3]821WinReveal-NoSetback'!L11</f>
        <v>3.0760000000000001</v>
      </c>
      <c r="N17">
        <f>'[3]821WinReveal-NoSetback'!M11</f>
        <v>8.23</v>
      </c>
      <c r="O17">
        <f>'[3]821WinReveal-NoSetback'!N11</f>
        <v>19.9999999995193</v>
      </c>
      <c r="P17">
        <f>'[3]821WinReveal-NoSetback'!O11</f>
        <v>19.999999999519499</v>
      </c>
      <c r="Q17">
        <f>'[3]821WinReveal-NoSetback'!P11</f>
        <v>19.9999999995193</v>
      </c>
      <c r="R17">
        <f>'[3]821WinReveal-NoSetback'!Q11</f>
        <v>19.9999999995193</v>
      </c>
      <c r="S17">
        <f>'[3]821WinReveal-NoSetback'!R11</f>
        <v>19.9999999995193</v>
      </c>
      <c r="T17">
        <f>'[3]821WinReveal-NoSetback'!S11</f>
        <v>3.0760000000000001</v>
      </c>
      <c r="U17">
        <f>'[3]821WinReveal-NoSetback'!T11</f>
        <v>3.0760000000000001</v>
      </c>
      <c r="V17">
        <f>'[3]821WinReveal-NoSetback'!U11</f>
        <v>3.0760000000000001</v>
      </c>
      <c r="W17">
        <f>'[3]821WinReveal-NoSetback'!V11</f>
        <v>3.0760000000000001</v>
      </c>
      <c r="X17">
        <f>'[3]821WinReveal-NoSetback'!W11</f>
        <v>3.0760000000000001</v>
      </c>
      <c r="Y17" s="7">
        <f>'[3]821WinReveal-NoSetback'!X11</f>
        <v>0</v>
      </c>
      <c r="Z17" s="7">
        <f>'[3]821WinReveal-NoSetback'!Y11</f>
        <v>0</v>
      </c>
      <c r="AA17" s="7">
        <f>'[3]821WinReveal-NoSetback'!Z11</f>
        <v>0</v>
      </c>
      <c r="AB17" s="7">
        <f>'[3]821WinReveal-NoSetback'!AA11</f>
        <v>0</v>
      </c>
      <c r="AC17" s="7">
        <f>'[3]821WinReveal-NoSetback'!AB11</f>
        <v>0</v>
      </c>
      <c r="AD17">
        <f>'[3]821WinReveal-NoSetback'!AC11</f>
        <v>19.999979274872199</v>
      </c>
      <c r="AE17">
        <f>'[3]821WinReveal-NoSetback'!AD11</f>
        <v>19.999979083962099</v>
      </c>
      <c r="AF17">
        <f>'[3]821WinReveal-NoSetback'!AE11</f>
        <v>3.0760000000000001</v>
      </c>
      <c r="AG17">
        <f>'[3]821WinReveal-NoSetback'!AF11</f>
        <v>8.23</v>
      </c>
      <c r="AH17" s="7">
        <f>'[3]821WinReveal-NoSetback'!AG11</f>
        <v>0</v>
      </c>
      <c r="AI17" s="7">
        <f>'[3]821WinReveal-NoSetback'!AH11</f>
        <v>0</v>
      </c>
      <c r="AJ17" s="7">
        <f>'[3]821WinReveal-NoSetback'!AI11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'[3]821WinReveal-NoSetback'!B12</f>
        <v>20</v>
      </c>
      <c r="D18" s="7">
        <f>'[3]821WinReveal-NoSetback'!C12</f>
        <v>0</v>
      </c>
      <c r="E18" s="7">
        <f>'[3]821WinReveal-NoSetback'!D12</f>
        <v>0</v>
      </c>
      <c r="F18" s="7">
        <f>'[3]821WinReveal-NoSetback'!E12</f>
        <v>0</v>
      </c>
      <c r="G18" s="7">
        <f>'[3]821WinReveal-NoSetback'!F12</f>
        <v>2.5412977662199401</v>
      </c>
      <c r="H18" s="7">
        <f>'[3]821WinReveal-NoSetback'!G12</f>
        <v>0</v>
      </c>
      <c r="I18">
        <f>'[3]821WinReveal-NoSetback'!H12</f>
        <v>20</v>
      </c>
      <c r="J18" s="7">
        <f>'[3]821WinReveal-NoSetback'!I12</f>
        <v>0</v>
      </c>
      <c r="K18">
        <f>'[3]821WinReveal-NoSetback'!J12</f>
        <v>19.999741194553302</v>
      </c>
      <c r="L18">
        <f>'[3]821WinReveal-NoSetback'!K12</f>
        <v>18.4075217079765</v>
      </c>
      <c r="M18">
        <f>'[3]821WinReveal-NoSetback'!L12</f>
        <v>3.0760000000000001</v>
      </c>
      <c r="N18">
        <f>'[3]821WinReveal-NoSetback'!M12</f>
        <v>8.23</v>
      </c>
      <c r="O18">
        <f>'[3]821WinReveal-NoSetback'!N12</f>
        <v>19.9999999995193</v>
      </c>
      <c r="P18">
        <f>'[3]821WinReveal-NoSetback'!O12</f>
        <v>19.9999999995194</v>
      </c>
      <c r="Q18">
        <f>'[3]821WinReveal-NoSetback'!P12</f>
        <v>19.9999999995193</v>
      </c>
      <c r="R18">
        <f>'[3]821WinReveal-NoSetback'!Q12</f>
        <v>19.9999999995193</v>
      </c>
      <c r="S18">
        <f>'[3]821WinReveal-NoSetback'!R12</f>
        <v>19.9999999995193</v>
      </c>
      <c r="T18">
        <f>'[3]821WinReveal-NoSetback'!S12</f>
        <v>3.0760000000000001</v>
      </c>
      <c r="U18">
        <f>'[3]821WinReveal-NoSetback'!T12</f>
        <v>3.0760000000000001</v>
      </c>
      <c r="V18">
        <f>'[3]821WinReveal-NoSetback'!U12</f>
        <v>3.0760000000000001</v>
      </c>
      <c r="W18">
        <f>'[3]821WinReveal-NoSetback'!V12</f>
        <v>3.0760000000000001</v>
      </c>
      <c r="X18">
        <f>'[3]821WinReveal-NoSetback'!W12</f>
        <v>3.0760000000000001</v>
      </c>
      <c r="Y18" s="7">
        <f>'[3]821WinReveal-NoSetback'!X12</f>
        <v>0</v>
      </c>
      <c r="Z18" s="7">
        <f>'[3]821WinReveal-NoSetback'!Y12</f>
        <v>0</v>
      </c>
      <c r="AA18" s="7">
        <f>'[3]821WinReveal-NoSetback'!Z12</f>
        <v>0</v>
      </c>
      <c r="AB18" s="7">
        <f>'[3]821WinReveal-NoSetback'!AA12</f>
        <v>0</v>
      </c>
      <c r="AC18" s="7">
        <f>'[3]821WinReveal-NoSetback'!AB12</f>
        <v>0</v>
      </c>
      <c r="AD18">
        <f>'[3]821WinReveal-NoSetback'!AC12</f>
        <v>19.999979274872199</v>
      </c>
      <c r="AE18">
        <f>'[3]821WinReveal-NoSetback'!AD12</f>
        <v>19.999979083962099</v>
      </c>
      <c r="AF18">
        <f>'[3]821WinReveal-NoSetback'!AE12</f>
        <v>3.0760000000000001</v>
      </c>
      <c r="AG18">
        <f>'[3]821WinReveal-NoSetback'!AF12</f>
        <v>8.23</v>
      </c>
      <c r="AH18" s="7">
        <f>'[3]821WinReveal-NoSetback'!AG12</f>
        <v>0</v>
      </c>
      <c r="AI18" s="7">
        <f>'[3]821WinReveal-NoSetback'!AH12</f>
        <v>0</v>
      </c>
      <c r="AJ18" s="7">
        <f>'[3]821WinReveal-NoSetback'!AI12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'[3]821WinReveal-NoSetback'!B13</f>
        <v>20</v>
      </c>
      <c r="D19" s="7">
        <f>'[3]821WinReveal-NoSetback'!C13</f>
        <v>0</v>
      </c>
      <c r="E19" s="7">
        <f>'[3]821WinReveal-NoSetback'!D13</f>
        <v>0</v>
      </c>
      <c r="F19" s="7">
        <f>'[3]821WinReveal-NoSetback'!E13</f>
        <v>0</v>
      </c>
      <c r="G19" s="7">
        <f>'[3]821WinReveal-NoSetback'!F13</f>
        <v>2.5412977678573299</v>
      </c>
      <c r="H19" s="7">
        <f>'[3]821WinReveal-NoSetback'!G13</f>
        <v>0</v>
      </c>
      <c r="I19">
        <f>'[3]821WinReveal-NoSetback'!H13</f>
        <v>20</v>
      </c>
      <c r="J19" s="7">
        <f>'[3]821WinReveal-NoSetback'!I13</f>
        <v>0</v>
      </c>
      <c r="K19">
        <f>'[3]821WinReveal-NoSetback'!J13</f>
        <v>19.999741194553302</v>
      </c>
      <c r="L19">
        <f>'[3]821WinReveal-NoSetback'!K13</f>
        <v>18.4075217079765</v>
      </c>
      <c r="M19">
        <f>'[3]821WinReveal-NoSetback'!L13</f>
        <v>3.0760000000000001</v>
      </c>
      <c r="N19">
        <f>'[3]821WinReveal-NoSetback'!M13</f>
        <v>8.23</v>
      </c>
      <c r="O19">
        <f>'[3]821WinReveal-NoSetback'!N13</f>
        <v>19.9999999995193</v>
      </c>
      <c r="P19">
        <f>'[3]821WinReveal-NoSetback'!O13</f>
        <v>19.9999999995194</v>
      </c>
      <c r="Q19">
        <f>'[3]821WinReveal-NoSetback'!P13</f>
        <v>19.9999999995193</v>
      </c>
      <c r="R19">
        <f>'[3]821WinReveal-NoSetback'!Q13</f>
        <v>19.9999999995193</v>
      </c>
      <c r="S19">
        <f>'[3]821WinReveal-NoSetback'!R13</f>
        <v>19.9999999995193</v>
      </c>
      <c r="T19">
        <f>'[3]821WinReveal-NoSetback'!S13</f>
        <v>3.0760000000000001</v>
      </c>
      <c r="U19">
        <f>'[3]821WinReveal-NoSetback'!T13</f>
        <v>3.0760000000000001</v>
      </c>
      <c r="V19">
        <f>'[3]821WinReveal-NoSetback'!U13</f>
        <v>3.0760000000000001</v>
      </c>
      <c r="W19">
        <f>'[3]821WinReveal-NoSetback'!V13</f>
        <v>3.0760000000000001</v>
      </c>
      <c r="X19">
        <f>'[3]821WinReveal-NoSetback'!W13</f>
        <v>3.0760000000000001</v>
      </c>
      <c r="Y19" s="7">
        <f>'[3]821WinReveal-NoSetback'!X13</f>
        <v>0</v>
      </c>
      <c r="Z19" s="7">
        <f>'[3]821WinReveal-NoSetback'!Y13</f>
        <v>0</v>
      </c>
      <c r="AA19" s="7">
        <f>'[3]821WinReveal-NoSetback'!Z13</f>
        <v>0</v>
      </c>
      <c r="AB19" s="7">
        <f>'[3]821WinReveal-NoSetback'!AA13</f>
        <v>0</v>
      </c>
      <c r="AC19" s="7">
        <f>'[3]821WinReveal-NoSetback'!AB13</f>
        <v>0</v>
      </c>
      <c r="AD19">
        <f>'[3]821WinReveal-NoSetback'!AC13</f>
        <v>19.999979274872199</v>
      </c>
      <c r="AE19">
        <f>'[3]821WinReveal-NoSetback'!AD13</f>
        <v>19.999979083962099</v>
      </c>
      <c r="AF19">
        <f>'[3]821WinReveal-NoSetback'!AE13</f>
        <v>3.0760000000000001</v>
      </c>
      <c r="AG19">
        <f>'[3]821WinReveal-NoSetback'!AF13</f>
        <v>8.23</v>
      </c>
      <c r="AH19" s="7">
        <f>'[3]821WinReveal-NoSetback'!AG13</f>
        <v>0</v>
      </c>
      <c r="AI19" s="7">
        <f>'[3]821WinReveal-NoSetback'!AH13</f>
        <v>0</v>
      </c>
      <c r="AJ19" s="7">
        <f>'[3]821WinReveal-NoSetback'!AI13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'[3]821WinReveal-NoSetback'!B14</f>
        <v>20</v>
      </c>
      <c r="D20" s="7">
        <f>'[3]821WinReveal-NoSetback'!C14</f>
        <v>0</v>
      </c>
      <c r="E20" s="7">
        <f>'[3]821WinReveal-NoSetback'!D14</f>
        <v>0</v>
      </c>
      <c r="F20" s="7">
        <f>'[3]821WinReveal-NoSetback'!E14</f>
        <v>0</v>
      </c>
      <c r="G20" s="7">
        <f>'[3]821WinReveal-NoSetback'!F14</f>
        <v>2.54129776785721</v>
      </c>
      <c r="H20" s="7">
        <f>'[3]821WinReveal-NoSetback'!G14</f>
        <v>0</v>
      </c>
      <c r="I20">
        <f>'[3]821WinReveal-NoSetback'!H14</f>
        <v>20</v>
      </c>
      <c r="J20" s="7">
        <f>'[3]821WinReveal-NoSetback'!I14</f>
        <v>0</v>
      </c>
      <c r="K20">
        <f>'[3]821WinReveal-NoSetback'!J14</f>
        <v>19.999741194553302</v>
      </c>
      <c r="L20">
        <f>'[3]821WinReveal-NoSetback'!K14</f>
        <v>18.4075217079765</v>
      </c>
      <c r="M20">
        <f>'[3]821WinReveal-NoSetback'!L14</f>
        <v>3.0760000000000001</v>
      </c>
      <c r="N20">
        <f>'[3]821WinReveal-NoSetback'!M14</f>
        <v>8.23</v>
      </c>
      <c r="O20">
        <f>'[3]821WinReveal-NoSetback'!N14</f>
        <v>19.9999999995193</v>
      </c>
      <c r="P20">
        <f>'[3]821WinReveal-NoSetback'!O14</f>
        <v>19.9999999995193</v>
      </c>
      <c r="Q20">
        <f>'[3]821WinReveal-NoSetback'!P14</f>
        <v>19.9999999995193</v>
      </c>
      <c r="R20">
        <f>'[3]821WinReveal-NoSetback'!Q14</f>
        <v>19.9999999995193</v>
      </c>
      <c r="S20">
        <f>'[3]821WinReveal-NoSetback'!R14</f>
        <v>19.9999999995193</v>
      </c>
      <c r="T20">
        <f>'[3]821WinReveal-NoSetback'!S14</f>
        <v>3.0760000000000001</v>
      </c>
      <c r="U20">
        <f>'[3]821WinReveal-NoSetback'!T14</f>
        <v>3.0760000000000001</v>
      </c>
      <c r="V20">
        <f>'[3]821WinReveal-NoSetback'!U14</f>
        <v>3.0760000000000001</v>
      </c>
      <c r="W20">
        <f>'[3]821WinReveal-NoSetback'!V14</f>
        <v>3.0760000000000001</v>
      </c>
      <c r="X20">
        <f>'[3]821WinReveal-NoSetback'!W14</f>
        <v>3.0760000000000001</v>
      </c>
      <c r="Y20" s="7">
        <f>'[3]821WinReveal-NoSetback'!X14</f>
        <v>0</v>
      </c>
      <c r="Z20" s="7">
        <f>'[3]821WinReveal-NoSetback'!Y14</f>
        <v>0</v>
      </c>
      <c r="AA20" s="7">
        <f>'[3]821WinReveal-NoSetback'!Z14</f>
        <v>0</v>
      </c>
      <c r="AB20" s="7">
        <f>'[3]821WinReveal-NoSetback'!AA14</f>
        <v>0</v>
      </c>
      <c r="AC20" s="7">
        <f>'[3]821WinReveal-NoSetback'!AB14</f>
        <v>0</v>
      </c>
      <c r="AD20">
        <f>'[3]821WinReveal-NoSetback'!AC14</f>
        <v>19.999979274872199</v>
      </c>
      <c r="AE20">
        <f>'[3]821WinReveal-NoSetback'!AD14</f>
        <v>19.999979083962099</v>
      </c>
      <c r="AF20">
        <f>'[3]821WinReveal-NoSetback'!AE14</f>
        <v>3.0760000000000001</v>
      </c>
      <c r="AG20">
        <f>'[3]821WinReveal-NoSetback'!AF14</f>
        <v>8.23</v>
      </c>
      <c r="AH20" s="7">
        <f>'[3]821WinReveal-NoSetback'!AG14</f>
        <v>0</v>
      </c>
      <c r="AI20" s="7">
        <f>'[3]821WinReveal-NoSetback'!AH14</f>
        <v>0</v>
      </c>
      <c r="AJ20" s="7">
        <f>'[3]821WinReveal-NoSetback'!AI14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'[3]821WinReveal-NoSetback'!B15</f>
        <v>20</v>
      </c>
      <c r="D21" s="7">
        <f>'[3]821WinReveal-NoSetback'!C15</f>
        <v>0</v>
      </c>
      <c r="E21" s="7">
        <f>'[3]821WinReveal-NoSetback'!D15</f>
        <v>0</v>
      </c>
      <c r="F21" s="7">
        <f>'[3]821WinReveal-NoSetback'!E15</f>
        <v>0</v>
      </c>
      <c r="G21" s="7">
        <f>'[3]821WinReveal-NoSetback'!F15</f>
        <v>2.5412977678570301</v>
      </c>
      <c r="H21" s="7">
        <f>'[3]821WinReveal-NoSetback'!G15</f>
        <v>0</v>
      </c>
      <c r="I21">
        <f>'[3]821WinReveal-NoSetback'!H15</f>
        <v>20</v>
      </c>
      <c r="J21" s="7">
        <f>'[3]821WinReveal-NoSetback'!I15</f>
        <v>0</v>
      </c>
      <c r="K21">
        <f>'[3]821WinReveal-NoSetback'!J15</f>
        <v>19.999741194553302</v>
      </c>
      <c r="L21">
        <f>'[3]821WinReveal-NoSetback'!K15</f>
        <v>18.4075217079765</v>
      </c>
      <c r="M21">
        <f>'[3]821WinReveal-NoSetback'!L15</f>
        <v>3.0760000000000001</v>
      </c>
      <c r="N21">
        <f>'[3]821WinReveal-NoSetback'!M15</f>
        <v>8.23</v>
      </c>
      <c r="O21">
        <f>'[3]821WinReveal-NoSetback'!N15</f>
        <v>19.9999999995193</v>
      </c>
      <c r="P21">
        <f>'[3]821WinReveal-NoSetback'!O15</f>
        <v>19.9999999995193</v>
      </c>
      <c r="Q21">
        <f>'[3]821WinReveal-NoSetback'!P15</f>
        <v>19.9999999995193</v>
      </c>
      <c r="R21">
        <f>'[3]821WinReveal-NoSetback'!Q15</f>
        <v>19.9999999995193</v>
      </c>
      <c r="S21">
        <f>'[3]821WinReveal-NoSetback'!R15</f>
        <v>19.9999999995193</v>
      </c>
      <c r="T21">
        <f>'[3]821WinReveal-NoSetback'!S15</f>
        <v>3.0760000000000001</v>
      </c>
      <c r="U21">
        <f>'[3]821WinReveal-NoSetback'!T15</f>
        <v>3.0760000000000001</v>
      </c>
      <c r="V21">
        <f>'[3]821WinReveal-NoSetback'!U15</f>
        <v>3.0760000000000001</v>
      </c>
      <c r="W21">
        <f>'[3]821WinReveal-NoSetback'!V15</f>
        <v>3.0760000000000001</v>
      </c>
      <c r="X21">
        <f>'[3]821WinReveal-NoSetback'!W15</f>
        <v>3.0760000000000001</v>
      </c>
      <c r="Y21" s="7">
        <f>'[3]821WinReveal-NoSetback'!X15</f>
        <v>0</v>
      </c>
      <c r="Z21" s="7">
        <f>'[3]821WinReveal-NoSetback'!Y15</f>
        <v>0</v>
      </c>
      <c r="AA21" s="7">
        <f>'[3]821WinReveal-NoSetback'!Z15</f>
        <v>0</v>
      </c>
      <c r="AB21" s="7">
        <f>'[3]821WinReveal-NoSetback'!AA15</f>
        <v>0</v>
      </c>
      <c r="AC21" s="7">
        <f>'[3]821WinReveal-NoSetback'!AB15</f>
        <v>0</v>
      </c>
      <c r="AD21">
        <f>'[3]821WinReveal-NoSetback'!AC15</f>
        <v>19.999979274872199</v>
      </c>
      <c r="AE21">
        <f>'[3]821WinReveal-NoSetback'!AD15</f>
        <v>19.999979083962099</v>
      </c>
      <c r="AF21">
        <f>'[3]821WinReveal-NoSetback'!AE15</f>
        <v>3.0760000000000001</v>
      </c>
      <c r="AG21">
        <f>'[3]821WinReveal-NoSetback'!AF15</f>
        <v>8.23</v>
      </c>
      <c r="AH21" s="7">
        <f>'[3]821WinReveal-NoSetback'!AG15</f>
        <v>0</v>
      </c>
      <c r="AI21" s="7">
        <f>'[3]821WinReveal-NoSetback'!AH15</f>
        <v>0</v>
      </c>
      <c r="AJ21" s="7">
        <f>'[3]821WinReveal-NoSetback'!AI15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'[3]821WinReveal-NoSetback'!B16</f>
        <v>20</v>
      </c>
      <c r="D22" s="7">
        <f>'[3]821WinReveal-NoSetback'!C16</f>
        <v>0</v>
      </c>
      <c r="E22" s="7">
        <f>'[3]821WinReveal-NoSetback'!D16</f>
        <v>0</v>
      </c>
      <c r="F22" s="7">
        <f>'[3]821WinReveal-NoSetback'!E16</f>
        <v>0</v>
      </c>
      <c r="G22" s="7">
        <f>'[3]821WinReveal-NoSetback'!F16</f>
        <v>2.54129776840273</v>
      </c>
      <c r="H22" s="7">
        <f>'[3]821WinReveal-NoSetback'!G16</f>
        <v>0</v>
      </c>
      <c r="I22">
        <f>'[3]821WinReveal-NoSetback'!H16</f>
        <v>20</v>
      </c>
      <c r="J22" s="7">
        <f>'[3]821WinReveal-NoSetback'!I16</f>
        <v>0</v>
      </c>
      <c r="K22">
        <f>'[3]821WinReveal-NoSetback'!J16</f>
        <v>19.999741194553302</v>
      </c>
      <c r="L22">
        <f>'[3]821WinReveal-NoSetback'!K16</f>
        <v>18.4075217079765</v>
      </c>
      <c r="M22">
        <f>'[3]821WinReveal-NoSetback'!L16</f>
        <v>3.0760000000000001</v>
      </c>
      <c r="N22">
        <f>'[3]821WinReveal-NoSetback'!M16</f>
        <v>8.23</v>
      </c>
      <c r="O22">
        <f>'[3]821WinReveal-NoSetback'!N16</f>
        <v>19.9999999995193</v>
      </c>
      <c r="P22">
        <f>'[3]821WinReveal-NoSetback'!O16</f>
        <v>19.9999999995193</v>
      </c>
      <c r="Q22">
        <f>'[3]821WinReveal-NoSetback'!P16</f>
        <v>19.9999999995193</v>
      </c>
      <c r="R22">
        <f>'[3]821WinReveal-NoSetback'!Q16</f>
        <v>19.9999999995193</v>
      </c>
      <c r="S22">
        <f>'[3]821WinReveal-NoSetback'!R16</f>
        <v>19.9999999995193</v>
      </c>
      <c r="T22">
        <f>'[3]821WinReveal-NoSetback'!S16</f>
        <v>3.0760000000000001</v>
      </c>
      <c r="U22">
        <f>'[3]821WinReveal-NoSetback'!T16</f>
        <v>3.0760000000000001</v>
      </c>
      <c r="V22">
        <f>'[3]821WinReveal-NoSetback'!U16</f>
        <v>3.0760000000000001</v>
      </c>
      <c r="W22">
        <f>'[3]821WinReveal-NoSetback'!V16</f>
        <v>3.0760000000000001</v>
      </c>
      <c r="X22">
        <f>'[3]821WinReveal-NoSetback'!W16</f>
        <v>3.0760000000000001</v>
      </c>
      <c r="Y22" s="7">
        <f>'[3]821WinReveal-NoSetback'!X16</f>
        <v>0</v>
      </c>
      <c r="Z22" s="7">
        <f>'[3]821WinReveal-NoSetback'!Y16</f>
        <v>0</v>
      </c>
      <c r="AA22" s="7">
        <f>'[3]821WinReveal-NoSetback'!Z16</f>
        <v>0</v>
      </c>
      <c r="AB22" s="7">
        <f>'[3]821WinReveal-NoSetback'!AA16</f>
        <v>0</v>
      </c>
      <c r="AC22" s="7">
        <f>'[3]821WinReveal-NoSetback'!AB16</f>
        <v>0</v>
      </c>
      <c r="AD22">
        <f>'[3]821WinReveal-NoSetback'!AC16</f>
        <v>19.999979274872199</v>
      </c>
      <c r="AE22">
        <f>'[3]821WinReveal-NoSetback'!AD16</f>
        <v>19.999979083962099</v>
      </c>
      <c r="AF22">
        <f>'[3]821WinReveal-NoSetback'!AE16</f>
        <v>3.0760000000000001</v>
      </c>
      <c r="AG22">
        <f>'[3]821WinReveal-NoSetback'!AF16</f>
        <v>8.23</v>
      </c>
      <c r="AH22" s="7">
        <f>'[3]821WinReveal-NoSetback'!AG16</f>
        <v>0</v>
      </c>
      <c r="AI22" s="7">
        <f>'[3]821WinReveal-NoSetback'!AH16</f>
        <v>0</v>
      </c>
      <c r="AJ22" s="7">
        <f>'[3]821WinReveal-NoSetback'!AI16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'[3]821WinReveal-NoSetback'!B17</f>
        <v>20</v>
      </c>
      <c r="D23" s="7">
        <f>'[3]821WinReveal-NoSetback'!C17</f>
        <v>0</v>
      </c>
      <c r="E23" s="7">
        <f>'[3]821WinReveal-NoSetback'!D17</f>
        <v>0</v>
      </c>
      <c r="F23" s="7">
        <f>'[3]821WinReveal-NoSetback'!E17</f>
        <v>0</v>
      </c>
      <c r="G23" s="7">
        <f>'[3]821WinReveal-NoSetback'!F17</f>
        <v>2.5412977678570301</v>
      </c>
      <c r="H23" s="7">
        <f>'[3]821WinReveal-NoSetback'!G17</f>
        <v>0</v>
      </c>
      <c r="I23">
        <f>'[3]821WinReveal-NoSetback'!H17</f>
        <v>20</v>
      </c>
      <c r="J23" s="7">
        <f>'[3]821WinReveal-NoSetback'!I17</f>
        <v>0</v>
      </c>
      <c r="K23">
        <f>'[3]821WinReveal-NoSetback'!J17</f>
        <v>19.999741194553302</v>
      </c>
      <c r="L23">
        <f>'[3]821WinReveal-NoSetback'!K17</f>
        <v>18.4075217079765</v>
      </c>
      <c r="M23">
        <f>'[3]821WinReveal-NoSetback'!L17</f>
        <v>3.0760000000000001</v>
      </c>
      <c r="N23">
        <f>'[3]821WinReveal-NoSetback'!M17</f>
        <v>8.23</v>
      </c>
      <c r="O23">
        <f>'[3]821WinReveal-NoSetback'!N17</f>
        <v>19.9999999995193</v>
      </c>
      <c r="P23">
        <f>'[3]821WinReveal-NoSetback'!O17</f>
        <v>19.9999999995193</v>
      </c>
      <c r="Q23">
        <f>'[3]821WinReveal-NoSetback'!P17</f>
        <v>19.9999999995193</v>
      </c>
      <c r="R23">
        <f>'[3]821WinReveal-NoSetback'!Q17</f>
        <v>19.9999999995193</v>
      </c>
      <c r="S23">
        <f>'[3]821WinReveal-NoSetback'!R17</f>
        <v>19.9999999995193</v>
      </c>
      <c r="T23">
        <f>'[3]821WinReveal-NoSetback'!S17</f>
        <v>3.0760000000000001</v>
      </c>
      <c r="U23">
        <f>'[3]821WinReveal-NoSetback'!T17</f>
        <v>3.0760000000000001</v>
      </c>
      <c r="V23">
        <f>'[3]821WinReveal-NoSetback'!U17</f>
        <v>3.0760000000000001</v>
      </c>
      <c r="W23">
        <f>'[3]821WinReveal-NoSetback'!V17</f>
        <v>3.0760000000000001</v>
      </c>
      <c r="X23">
        <f>'[3]821WinReveal-NoSetback'!W17</f>
        <v>3.0760000000000001</v>
      </c>
      <c r="Y23" s="7">
        <f>'[3]821WinReveal-NoSetback'!X17</f>
        <v>0</v>
      </c>
      <c r="Z23" s="7">
        <f>'[3]821WinReveal-NoSetback'!Y17</f>
        <v>0</v>
      </c>
      <c r="AA23" s="7">
        <f>'[3]821WinReveal-NoSetback'!Z17</f>
        <v>0</v>
      </c>
      <c r="AB23" s="7">
        <f>'[3]821WinReveal-NoSetback'!AA17</f>
        <v>0</v>
      </c>
      <c r="AC23" s="7">
        <f>'[3]821WinReveal-NoSetback'!AB17</f>
        <v>0</v>
      </c>
      <c r="AD23">
        <f>'[3]821WinReveal-NoSetback'!AC17</f>
        <v>19.999979274872199</v>
      </c>
      <c r="AE23">
        <f>'[3]821WinReveal-NoSetback'!AD17</f>
        <v>19.999979083962099</v>
      </c>
      <c r="AF23">
        <f>'[3]821WinReveal-NoSetback'!AE17</f>
        <v>3.0760000000000001</v>
      </c>
      <c r="AG23">
        <f>'[3]821WinReveal-NoSetback'!AF17</f>
        <v>8.23</v>
      </c>
      <c r="AH23" s="7">
        <f>'[3]821WinReveal-NoSetback'!AG17</f>
        <v>0</v>
      </c>
      <c r="AI23" s="7">
        <f>'[3]821WinReveal-NoSetback'!AH17</f>
        <v>0</v>
      </c>
      <c r="AJ23" s="7">
        <f>'[3]821WinReveal-NoSetback'!AI17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'[3]821WinReveal-NoSetback'!B18</f>
        <v>20</v>
      </c>
      <c r="D24" s="7">
        <f>'[3]821WinReveal-NoSetback'!C18</f>
        <v>0</v>
      </c>
      <c r="E24" s="7">
        <f>'[3]821WinReveal-NoSetback'!D18</f>
        <v>0</v>
      </c>
      <c r="F24" s="7">
        <f>'[3]821WinReveal-NoSetback'!E18</f>
        <v>0</v>
      </c>
      <c r="G24" s="7">
        <f>'[3]821WinReveal-NoSetback'!F18</f>
        <v>2.5412977684024201</v>
      </c>
      <c r="H24" s="7">
        <f>'[3]821WinReveal-NoSetback'!G18</f>
        <v>0</v>
      </c>
      <c r="I24">
        <f>'[3]821WinReveal-NoSetback'!H18</f>
        <v>20</v>
      </c>
      <c r="J24" s="7">
        <f>'[3]821WinReveal-NoSetback'!I18</f>
        <v>0</v>
      </c>
      <c r="K24">
        <f>'[3]821WinReveal-NoSetback'!J18</f>
        <v>19.999741194553302</v>
      </c>
      <c r="L24">
        <f>'[3]821WinReveal-NoSetback'!K18</f>
        <v>18.4075217079765</v>
      </c>
      <c r="M24">
        <f>'[3]821WinReveal-NoSetback'!L18</f>
        <v>3.0760000000000001</v>
      </c>
      <c r="N24">
        <f>'[3]821WinReveal-NoSetback'!M18</f>
        <v>8.23</v>
      </c>
      <c r="O24">
        <f>'[3]821WinReveal-NoSetback'!N18</f>
        <v>19.9999999995193</v>
      </c>
      <c r="P24">
        <f>'[3]821WinReveal-NoSetback'!O18</f>
        <v>19.9999999995193</v>
      </c>
      <c r="Q24">
        <f>'[3]821WinReveal-NoSetback'!P18</f>
        <v>19.9999999995193</v>
      </c>
      <c r="R24">
        <f>'[3]821WinReveal-NoSetback'!Q18</f>
        <v>19.9999999995193</v>
      </c>
      <c r="S24">
        <f>'[3]821WinReveal-NoSetback'!R18</f>
        <v>19.9999999995193</v>
      </c>
      <c r="T24">
        <f>'[3]821WinReveal-NoSetback'!S18</f>
        <v>3.0760000000000001</v>
      </c>
      <c r="U24">
        <f>'[3]821WinReveal-NoSetback'!T18</f>
        <v>3.0760000000000001</v>
      </c>
      <c r="V24">
        <f>'[3]821WinReveal-NoSetback'!U18</f>
        <v>3.0760000000000001</v>
      </c>
      <c r="W24">
        <f>'[3]821WinReveal-NoSetback'!V18</f>
        <v>3.0760000000000001</v>
      </c>
      <c r="X24">
        <f>'[3]821WinReveal-NoSetback'!W18</f>
        <v>3.0760000000000001</v>
      </c>
      <c r="Y24" s="7">
        <f>'[3]821WinReveal-NoSetback'!X18</f>
        <v>0</v>
      </c>
      <c r="Z24" s="7">
        <f>'[3]821WinReveal-NoSetback'!Y18</f>
        <v>0</v>
      </c>
      <c r="AA24" s="7">
        <f>'[3]821WinReveal-NoSetback'!Z18</f>
        <v>0</v>
      </c>
      <c r="AB24" s="7">
        <f>'[3]821WinReveal-NoSetback'!AA18</f>
        <v>0</v>
      </c>
      <c r="AC24" s="7">
        <f>'[3]821WinReveal-NoSetback'!AB18</f>
        <v>0</v>
      </c>
      <c r="AD24">
        <f>'[3]821WinReveal-NoSetback'!AC18</f>
        <v>19.999979274872199</v>
      </c>
      <c r="AE24">
        <f>'[3]821WinReveal-NoSetback'!AD18</f>
        <v>19.999979083962099</v>
      </c>
      <c r="AF24">
        <f>'[3]821WinReveal-NoSetback'!AE18</f>
        <v>3.0760000000000001</v>
      </c>
      <c r="AG24">
        <f>'[3]821WinReveal-NoSetback'!AF18</f>
        <v>8.23</v>
      </c>
      <c r="AH24" s="7">
        <f>'[3]821WinReveal-NoSetback'!AG18</f>
        <v>0</v>
      </c>
      <c r="AI24" s="7">
        <f>'[3]821WinReveal-NoSetback'!AH18</f>
        <v>0</v>
      </c>
      <c r="AJ24" s="7">
        <f>'[3]821WinReveal-NoSetback'!AI18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'[3]821WinReveal-NoSetback'!B19</f>
        <v>20</v>
      </c>
      <c r="D25" s="7">
        <f>'[3]821WinReveal-NoSetback'!C19</f>
        <v>0</v>
      </c>
      <c r="E25" s="7">
        <f>'[3]821WinReveal-NoSetback'!D19</f>
        <v>0</v>
      </c>
      <c r="F25" s="7">
        <f>'[3]821WinReveal-NoSetback'!E19</f>
        <v>0</v>
      </c>
      <c r="G25" s="7">
        <f>'[3]821WinReveal-NoSetback'!F19</f>
        <v>2.54129776840273</v>
      </c>
      <c r="H25" s="7">
        <f>'[3]821WinReveal-NoSetback'!G19</f>
        <v>0</v>
      </c>
      <c r="I25">
        <f>'[3]821WinReveal-NoSetback'!H19</f>
        <v>20</v>
      </c>
      <c r="J25" s="7">
        <f>'[3]821WinReveal-NoSetback'!I19</f>
        <v>0</v>
      </c>
      <c r="K25">
        <f>'[3]821WinReveal-NoSetback'!J19</f>
        <v>19.999741194553302</v>
      </c>
      <c r="L25">
        <f>'[3]821WinReveal-NoSetback'!K19</f>
        <v>18.4075217079765</v>
      </c>
      <c r="M25">
        <f>'[3]821WinReveal-NoSetback'!L19</f>
        <v>3.0760000000000001</v>
      </c>
      <c r="N25">
        <f>'[3]821WinReveal-NoSetback'!M19</f>
        <v>8.23</v>
      </c>
      <c r="O25">
        <f>'[3]821WinReveal-NoSetback'!N19</f>
        <v>19.9999999995193</v>
      </c>
      <c r="P25">
        <f>'[3]821WinReveal-NoSetback'!O19</f>
        <v>19.9999999995193</v>
      </c>
      <c r="Q25">
        <f>'[3]821WinReveal-NoSetback'!P19</f>
        <v>19.9999999995193</v>
      </c>
      <c r="R25">
        <f>'[3]821WinReveal-NoSetback'!Q19</f>
        <v>19.9999999995193</v>
      </c>
      <c r="S25">
        <f>'[3]821WinReveal-NoSetback'!R19</f>
        <v>19.9999999995193</v>
      </c>
      <c r="T25">
        <f>'[3]821WinReveal-NoSetback'!S19</f>
        <v>3.0760000000000001</v>
      </c>
      <c r="U25">
        <f>'[3]821WinReveal-NoSetback'!T19</f>
        <v>3.0760000000000001</v>
      </c>
      <c r="V25">
        <f>'[3]821WinReveal-NoSetback'!U19</f>
        <v>3.0760000000000001</v>
      </c>
      <c r="W25">
        <f>'[3]821WinReveal-NoSetback'!V19</f>
        <v>3.0760000000000001</v>
      </c>
      <c r="X25">
        <f>'[3]821WinReveal-NoSetback'!W19</f>
        <v>3.0760000000000001</v>
      </c>
      <c r="Y25" s="7">
        <f>'[3]821WinReveal-NoSetback'!X19</f>
        <v>0</v>
      </c>
      <c r="Z25" s="7">
        <f>'[3]821WinReveal-NoSetback'!Y19</f>
        <v>0</v>
      </c>
      <c r="AA25" s="7">
        <f>'[3]821WinReveal-NoSetback'!Z19</f>
        <v>0</v>
      </c>
      <c r="AB25" s="7">
        <f>'[3]821WinReveal-NoSetback'!AA19</f>
        <v>0</v>
      </c>
      <c r="AC25" s="7">
        <f>'[3]821WinReveal-NoSetback'!AB19</f>
        <v>0</v>
      </c>
      <c r="AD25">
        <f>'[3]821WinReveal-NoSetback'!AC19</f>
        <v>19.999979274872199</v>
      </c>
      <c r="AE25">
        <f>'[3]821WinReveal-NoSetback'!AD19</f>
        <v>19.999979083962099</v>
      </c>
      <c r="AF25">
        <f>'[3]821WinReveal-NoSetback'!AE19</f>
        <v>3.0760000000000001</v>
      </c>
      <c r="AG25">
        <f>'[3]821WinReveal-NoSetback'!AF19</f>
        <v>8.23</v>
      </c>
      <c r="AH25" s="7">
        <f>'[3]821WinReveal-NoSetback'!AG19</f>
        <v>0</v>
      </c>
      <c r="AI25" s="7">
        <f>'[3]821WinReveal-NoSetback'!AH19</f>
        <v>0</v>
      </c>
      <c r="AJ25" s="7">
        <f>'[3]821WinReveal-NoSetback'!AI19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'[3]821WinReveal-NoSetback'!B20</f>
        <v>20</v>
      </c>
      <c r="D26" s="7">
        <f>'[3]821WinReveal-NoSetback'!C20</f>
        <v>0</v>
      </c>
      <c r="E26" s="7">
        <f>'[3]821WinReveal-NoSetback'!D20</f>
        <v>0</v>
      </c>
      <c r="F26" s="7">
        <f>'[3]821WinReveal-NoSetback'!E20</f>
        <v>0</v>
      </c>
      <c r="G26" s="7">
        <f>'[3]821WinReveal-NoSetback'!F20</f>
        <v>2.54129776785715</v>
      </c>
      <c r="H26" s="7">
        <f>'[3]821WinReveal-NoSetback'!G20</f>
        <v>0</v>
      </c>
      <c r="I26">
        <f>'[3]821WinReveal-NoSetback'!H20</f>
        <v>20</v>
      </c>
      <c r="J26" s="7">
        <f>'[3]821WinReveal-NoSetback'!I20</f>
        <v>0</v>
      </c>
      <c r="K26">
        <f>'[3]821WinReveal-NoSetback'!J20</f>
        <v>19.999741194553302</v>
      </c>
      <c r="L26">
        <f>'[3]821WinReveal-NoSetback'!K20</f>
        <v>18.4075217079765</v>
      </c>
      <c r="M26">
        <f>'[3]821WinReveal-NoSetback'!L20</f>
        <v>3.0760000000000001</v>
      </c>
      <c r="N26">
        <f>'[3]821WinReveal-NoSetback'!M20</f>
        <v>8.23</v>
      </c>
      <c r="O26">
        <f>'[3]821WinReveal-NoSetback'!N20</f>
        <v>19.9999999995193</v>
      </c>
      <c r="P26">
        <f>'[3]821WinReveal-NoSetback'!O20</f>
        <v>19.9999999995193</v>
      </c>
      <c r="Q26">
        <f>'[3]821WinReveal-NoSetback'!P20</f>
        <v>19.9999999995193</v>
      </c>
      <c r="R26">
        <f>'[3]821WinReveal-NoSetback'!Q20</f>
        <v>19.9999999995193</v>
      </c>
      <c r="S26">
        <f>'[3]821WinReveal-NoSetback'!R20</f>
        <v>19.9999999995193</v>
      </c>
      <c r="T26">
        <f>'[3]821WinReveal-NoSetback'!S20</f>
        <v>3.0760000000000001</v>
      </c>
      <c r="U26">
        <f>'[3]821WinReveal-NoSetback'!T20</f>
        <v>3.0760000000000001</v>
      </c>
      <c r="V26">
        <f>'[3]821WinReveal-NoSetback'!U20</f>
        <v>3.0760000000000001</v>
      </c>
      <c r="W26">
        <f>'[3]821WinReveal-NoSetback'!V20</f>
        <v>3.0760000000000001</v>
      </c>
      <c r="X26">
        <f>'[3]821WinReveal-NoSetback'!W20</f>
        <v>3.0760000000000001</v>
      </c>
      <c r="Y26" s="7">
        <f>'[3]821WinReveal-NoSetback'!X20</f>
        <v>0</v>
      </c>
      <c r="Z26" s="7">
        <f>'[3]821WinReveal-NoSetback'!Y20</f>
        <v>0</v>
      </c>
      <c r="AA26" s="7">
        <f>'[3]821WinReveal-NoSetback'!Z20</f>
        <v>0</v>
      </c>
      <c r="AB26" s="7">
        <f>'[3]821WinReveal-NoSetback'!AA20</f>
        <v>0</v>
      </c>
      <c r="AC26" s="7">
        <f>'[3]821WinReveal-NoSetback'!AB20</f>
        <v>0</v>
      </c>
      <c r="AD26">
        <f>'[3]821WinReveal-NoSetback'!AC20</f>
        <v>19.999979274872199</v>
      </c>
      <c r="AE26">
        <f>'[3]821WinReveal-NoSetback'!AD20</f>
        <v>19.999979083962099</v>
      </c>
      <c r="AF26">
        <f>'[3]821WinReveal-NoSetback'!AE20</f>
        <v>3.0760000000000001</v>
      </c>
      <c r="AG26">
        <f>'[3]821WinReveal-NoSetback'!AF20</f>
        <v>8.23</v>
      </c>
      <c r="AH26" s="7">
        <f>'[3]821WinReveal-NoSetback'!AG20</f>
        <v>0</v>
      </c>
      <c r="AI26" s="7">
        <f>'[3]821WinReveal-NoSetback'!AH20</f>
        <v>0</v>
      </c>
      <c r="AJ26" s="7">
        <f>'[3]821WinReveal-NoSetback'!AI20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'[3]821WinReveal-NoSetback'!B21</f>
        <v>20</v>
      </c>
      <c r="D27" s="7">
        <f>'[3]821WinReveal-NoSetback'!C21</f>
        <v>0</v>
      </c>
      <c r="E27" s="7">
        <f>'[3]821WinReveal-NoSetback'!D21</f>
        <v>0</v>
      </c>
      <c r="F27" s="7">
        <f>'[3]821WinReveal-NoSetback'!E21</f>
        <v>0</v>
      </c>
      <c r="G27" s="7">
        <f>'[3]821WinReveal-NoSetback'!F21</f>
        <v>2.5412977689482998</v>
      </c>
      <c r="H27" s="7">
        <f>'[3]821WinReveal-NoSetback'!G21</f>
        <v>0</v>
      </c>
      <c r="I27">
        <f>'[3]821WinReveal-NoSetback'!H21</f>
        <v>20</v>
      </c>
      <c r="J27" s="7">
        <f>'[3]821WinReveal-NoSetback'!I21</f>
        <v>0</v>
      </c>
      <c r="K27">
        <f>'[3]821WinReveal-NoSetback'!J21</f>
        <v>19.999741194553302</v>
      </c>
      <c r="L27">
        <f>'[3]821WinReveal-NoSetback'!K21</f>
        <v>18.4075217079765</v>
      </c>
      <c r="M27">
        <f>'[3]821WinReveal-NoSetback'!L21</f>
        <v>3.0760000000000001</v>
      </c>
      <c r="N27">
        <f>'[3]821WinReveal-NoSetback'!M21</f>
        <v>8.23</v>
      </c>
      <c r="O27">
        <f>'[3]821WinReveal-NoSetback'!N21</f>
        <v>19.9999999995193</v>
      </c>
      <c r="P27">
        <f>'[3]821WinReveal-NoSetback'!O21</f>
        <v>19.9999999995193</v>
      </c>
      <c r="Q27">
        <f>'[3]821WinReveal-NoSetback'!P21</f>
        <v>19.9999999995193</v>
      </c>
      <c r="R27">
        <f>'[3]821WinReveal-NoSetback'!Q21</f>
        <v>19.9999999995193</v>
      </c>
      <c r="S27">
        <f>'[3]821WinReveal-NoSetback'!R21</f>
        <v>19.9999999995193</v>
      </c>
      <c r="T27">
        <f>'[3]821WinReveal-NoSetback'!S21</f>
        <v>3.0760000000000001</v>
      </c>
      <c r="U27">
        <f>'[3]821WinReveal-NoSetback'!T21</f>
        <v>3.0760000000000001</v>
      </c>
      <c r="V27">
        <f>'[3]821WinReveal-NoSetback'!U21</f>
        <v>3.0760000000000001</v>
      </c>
      <c r="W27">
        <f>'[3]821WinReveal-NoSetback'!V21</f>
        <v>3.0760000000000001</v>
      </c>
      <c r="X27">
        <f>'[3]821WinReveal-NoSetback'!W21</f>
        <v>3.0760000000000001</v>
      </c>
      <c r="Y27" s="7">
        <f>'[3]821WinReveal-NoSetback'!X21</f>
        <v>0</v>
      </c>
      <c r="Z27" s="7">
        <f>'[3]821WinReveal-NoSetback'!Y21</f>
        <v>0</v>
      </c>
      <c r="AA27" s="7">
        <f>'[3]821WinReveal-NoSetback'!Z21</f>
        <v>0</v>
      </c>
      <c r="AB27" s="7">
        <f>'[3]821WinReveal-NoSetback'!AA21</f>
        <v>0</v>
      </c>
      <c r="AC27" s="7">
        <f>'[3]821WinReveal-NoSetback'!AB21</f>
        <v>0</v>
      </c>
      <c r="AD27">
        <f>'[3]821WinReveal-NoSetback'!AC21</f>
        <v>19.999979274872199</v>
      </c>
      <c r="AE27">
        <f>'[3]821WinReveal-NoSetback'!AD21</f>
        <v>19.999979083962099</v>
      </c>
      <c r="AF27">
        <f>'[3]821WinReveal-NoSetback'!AE21</f>
        <v>3.0760000000000001</v>
      </c>
      <c r="AG27">
        <f>'[3]821WinReveal-NoSetback'!AF21</f>
        <v>8.23</v>
      </c>
      <c r="AH27" s="7">
        <f>'[3]821WinReveal-NoSetback'!AG21</f>
        <v>0</v>
      </c>
      <c r="AI27" s="7">
        <f>'[3]821WinReveal-NoSetback'!AH21</f>
        <v>0</v>
      </c>
      <c r="AJ27" s="7">
        <f>'[3]821WinReveal-NoSetback'!AI21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'[3]821WinReveal-NoSetback'!B22</f>
        <v>20</v>
      </c>
      <c r="D28" s="7">
        <f>'[3]821WinReveal-NoSetback'!C22</f>
        <v>0</v>
      </c>
      <c r="E28" s="7">
        <f>'[3]821WinReveal-NoSetback'!D22</f>
        <v>0</v>
      </c>
      <c r="F28" s="7">
        <f>'[3]821WinReveal-NoSetback'!E22</f>
        <v>0</v>
      </c>
      <c r="G28" s="7">
        <f>'[3]821WinReveal-NoSetback'!F22</f>
        <v>2.5412977678568498</v>
      </c>
      <c r="H28" s="7">
        <f>'[3]821WinReveal-NoSetback'!G22</f>
        <v>0</v>
      </c>
      <c r="I28">
        <f>'[3]821WinReveal-NoSetback'!H22</f>
        <v>20</v>
      </c>
      <c r="J28" s="7">
        <f>'[3]821WinReveal-NoSetback'!I22</f>
        <v>0</v>
      </c>
      <c r="K28">
        <f>'[3]821WinReveal-NoSetback'!J22</f>
        <v>19.999741194553302</v>
      </c>
      <c r="L28">
        <f>'[3]821WinReveal-NoSetback'!K22</f>
        <v>18.4075217079765</v>
      </c>
      <c r="M28">
        <f>'[3]821WinReveal-NoSetback'!L22</f>
        <v>3.0760000000000001</v>
      </c>
      <c r="N28">
        <f>'[3]821WinReveal-NoSetback'!M22</f>
        <v>8.23</v>
      </c>
      <c r="O28">
        <f>'[3]821WinReveal-NoSetback'!N22</f>
        <v>19.9999999995193</v>
      </c>
      <c r="P28">
        <f>'[3]821WinReveal-NoSetback'!O22</f>
        <v>19.9999999995193</v>
      </c>
      <c r="Q28">
        <f>'[3]821WinReveal-NoSetback'!P22</f>
        <v>19.9999999995193</v>
      </c>
      <c r="R28">
        <f>'[3]821WinReveal-NoSetback'!Q22</f>
        <v>19.9999999995193</v>
      </c>
      <c r="S28">
        <f>'[3]821WinReveal-NoSetback'!R22</f>
        <v>19.9999999995193</v>
      </c>
      <c r="T28">
        <f>'[3]821WinReveal-NoSetback'!S22</f>
        <v>3.0760000000000001</v>
      </c>
      <c r="U28">
        <f>'[3]821WinReveal-NoSetback'!T22</f>
        <v>3.0760000000000001</v>
      </c>
      <c r="V28">
        <f>'[3]821WinReveal-NoSetback'!U22</f>
        <v>3.0760000000000001</v>
      </c>
      <c r="W28">
        <f>'[3]821WinReveal-NoSetback'!V22</f>
        <v>3.0760000000000001</v>
      </c>
      <c r="X28">
        <f>'[3]821WinReveal-NoSetback'!W22</f>
        <v>3.0760000000000001</v>
      </c>
      <c r="Y28" s="7">
        <f>'[3]821WinReveal-NoSetback'!X22</f>
        <v>0</v>
      </c>
      <c r="Z28" s="7">
        <f>'[3]821WinReveal-NoSetback'!Y22</f>
        <v>0</v>
      </c>
      <c r="AA28" s="7">
        <f>'[3]821WinReveal-NoSetback'!Z22</f>
        <v>0</v>
      </c>
      <c r="AB28" s="7">
        <f>'[3]821WinReveal-NoSetback'!AA22</f>
        <v>0</v>
      </c>
      <c r="AC28" s="7">
        <f>'[3]821WinReveal-NoSetback'!AB22</f>
        <v>0</v>
      </c>
      <c r="AD28">
        <f>'[3]821WinReveal-NoSetback'!AC22</f>
        <v>19.999979274872199</v>
      </c>
      <c r="AE28">
        <f>'[3]821WinReveal-NoSetback'!AD22</f>
        <v>19.999979083962099</v>
      </c>
      <c r="AF28">
        <f>'[3]821WinReveal-NoSetback'!AE22</f>
        <v>3.0760000000000001</v>
      </c>
      <c r="AG28">
        <f>'[3]821WinReveal-NoSetback'!AF22</f>
        <v>8.23</v>
      </c>
      <c r="AH28" s="7">
        <f>'[3]821WinReveal-NoSetback'!AG22</f>
        <v>0</v>
      </c>
      <c r="AI28" s="7">
        <f>'[3]821WinReveal-NoSetback'!AH22</f>
        <v>0</v>
      </c>
      <c r="AJ28" s="7">
        <f>'[3]821WinReveal-NoSetback'!AI22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'[3]821WinReveal-NoSetback'!B23</f>
        <v>20</v>
      </c>
      <c r="D29" s="7">
        <f>'[3]821WinReveal-NoSetback'!C23</f>
        <v>0</v>
      </c>
      <c r="E29" s="7">
        <f>'[3]821WinReveal-NoSetback'!D23</f>
        <v>0</v>
      </c>
      <c r="F29" s="7">
        <f>'[3]821WinReveal-NoSetback'!E23</f>
        <v>0</v>
      </c>
      <c r="G29" s="7">
        <f>'[3]821WinReveal-NoSetback'!F23</f>
        <v>2.5412977684029099</v>
      </c>
      <c r="H29" s="7">
        <f>'[3]821WinReveal-NoSetback'!G23</f>
        <v>0</v>
      </c>
      <c r="I29">
        <f>'[3]821WinReveal-NoSetback'!H23</f>
        <v>20</v>
      </c>
      <c r="J29" s="7">
        <f>'[3]821WinReveal-NoSetback'!I23</f>
        <v>0</v>
      </c>
      <c r="K29">
        <f>'[3]821WinReveal-NoSetback'!J23</f>
        <v>19.999741194553302</v>
      </c>
      <c r="L29">
        <f>'[3]821WinReveal-NoSetback'!K23</f>
        <v>18.4075217079765</v>
      </c>
      <c r="M29">
        <f>'[3]821WinReveal-NoSetback'!L23</f>
        <v>3.0760000000000001</v>
      </c>
      <c r="N29">
        <f>'[3]821WinReveal-NoSetback'!M23</f>
        <v>8.23</v>
      </c>
      <c r="O29">
        <f>'[3]821WinReveal-NoSetback'!N23</f>
        <v>19.9999999995193</v>
      </c>
      <c r="P29">
        <f>'[3]821WinReveal-NoSetback'!O23</f>
        <v>19.9999999995193</v>
      </c>
      <c r="Q29">
        <f>'[3]821WinReveal-NoSetback'!P23</f>
        <v>19.9999999995193</v>
      </c>
      <c r="R29">
        <f>'[3]821WinReveal-NoSetback'!Q23</f>
        <v>19.9999999995193</v>
      </c>
      <c r="S29">
        <f>'[3]821WinReveal-NoSetback'!R23</f>
        <v>19.9999999995193</v>
      </c>
      <c r="T29">
        <f>'[3]821WinReveal-NoSetback'!S23</f>
        <v>3.0760000000000001</v>
      </c>
      <c r="U29">
        <f>'[3]821WinReveal-NoSetback'!T23</f>
        <v>3.0760000000000001</v>
      </c>
      <c r="V29">
        <f>'[3]821WinReveal-NoSetback'!U23</f>
        <v>3.0760000000000001</v>
      </c>
      <c r="W29">
        <f>'[3]821WinReveal-NoSetback'!V23</f>
        <v>3.0760000000000001</v>
      </c>
      <c r="X29">
        <f>'[3]821WinReveal-NoSetback'!W23</f>
        <v>3.0760000000000001</v>
      </c>
      <c r="Y29" s="7">
        <f>'[3]821WinReveal-NoSetback'!X23</f>
        <v>0</v>
      </c>
      <c r="Z29" s="7">
        <f>'[3]821WinReveal-NoSetback'!Y23</f>
        <v>0</v>
      </c>
      <c r="AA29" s="7">
        <f>'[3]821WinReveal-NoSetback'!Z23</f>
        <v>0</v>
      </c>
      <c r="AB29" s="7">
        <f>'[3]821WinReveal-NoSetback'!AA23</f>
        <v>0</v>
      </c>
      <c r="AC29" s="7">
        <f>'[3]821WinReveal-NoSetback'!AB23</f>
        <v>0</v>
      </c>
      <c r="AD29">
        <f>'[3]821WinReveal-NoSetback'!AC23</f>
        <v>19.999979274872199</v>
      </c>
      <c r="AE29">
        <f>'[3]821WinReveal-NoSetback'!AD23</f>
        <v>19.999979083962099</v>
      </c>
      <c r="AF29">
        <f>'[3]821WinReveal-NoSetback'!AE23</f>
        <v>3.0760000000000001</v>
      </c>
      <c r="AG29">
        <f>'[3]821WinReveal-NoSetback'!AF23</f>
        <v>8.23</v>
      </c>
      <c r="AH29" s="7">
        <f>'[3]821WinReveal-NoSetback'!AG23</f>
        <v>0</v>
      </c>
      <c r="AI29" s="7">
        <f>'[3]821WinReveal-NoSetback'!AH23</f>
        <v>0</v>
      </c>
      <c r="AJ29" s="7">
        <f>'[3]821WinReveal-NoSetback'!AI23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'[3]821WinReveal-NoSetback'!B24</f>
        <v>20</v>
      </c>
      <c r="D30" s="7">
        <f>'[3]821WinReveal-NoSetback'!C24</f>
        <v>0</v>
      </c>
      <c r="E30" s="7">
        <f>'[3]821WinReveal-NoSetback'!D24</f>
        <v>0</v>
      </c>
      <c r="F30" s="7">
        <f>'[3]821WinReveal-NoSetback'!E24</f>
        <v>0</v>
      </c>
      <c r="G30" s="7">
        <f>'[3]821WinReveal-NoSetback'!F24</f>
        <v>2.54129777003994</v>
      </c>
      <c r="H30" s="7">
        <f>'[3]821WinReveal-NoSetback'!G24</f>
        <v>0</v>
      </c>
      <c r="I30">
        <f>'[3]821WinReveal-NoSetback'!H24</f>
        <v>20</v>
      </c>
      <c r="J30" s="7">
        <f>'[3]821WinReveal-NoSetback'!I24</f>
        <v>0</v>
      </c>
      <c r="K30">
        <f>'[3]821WinReveal-NoSetback'!J24</f>
        <v>19.999741194553302</v>
      </c>
      <c r="L30">
        <f>'[3]821WinReveal-NoSetback'!K24</f>
        <v>18.4075217079765</v>
      </c>
      <c r="M30">
        <f>'[3]821WinReveal-NoSetback'!L24</f>
        <v>3.0760000000000001</v>
      </c>
      <c r="N30">
        <f>'[3]821WinReveal-NoSetback'!M24</f>
        <v>8.23</v>
      </c>
      <c r="O30">
        <f>'[3]821WinReveal-NoSetback'!N24</f>
        <v>19.9999999995193</v>
      </c>
      <c r="P30">
        <f>'[3]821WinReveal-NoSetback'!O24</f>
        <v>19.9999999995193</v>
      </c>
      <c r="Q30">
        <f>'[3]821WinReveal-NoSetback'!P24</f>
        <v>19.9999999995193</v>
      </c>
      <c r="R30">
        <f>'[3]821WinReveal-NoSetback'!Q24</f>
        <v>19.9999999995193</v>
      </c>
      <c r="S30">
        <f>'[3]821WinReveal-NoSetback'!R24</f>
        <v>19.9999999995193</v>
      </c>
      <c r="T30">
        <f>'[3]821WinReveal-NoSetback'!S24</f>
        <v>3.0760000000000001</v>
      </c>
      <c r="U30">
        <f>'[3]821WinReveal-NoSetback'!T24</f>
        <v>3.0760000000000001</v>
      </c>
      <c r="V30">
        <f>'[3]821WinReveal-NoSetback'!U24</f>
        <v>3.0760000000000001</v>
      </c>
      <c r="W30">
        <f>'[3]821WinReveal-NoSetback'!V24</f>
        <v>3.0760000000000001</v>
      </c>
      <c r="X30">
        <f>'[3]821WinReveal-NoSetback'!W24</f>
        <v>3.0760000000000001</v>
      </c>
      <c r="Y30" s="7">
        <f>'[3]821WinReveal-NoSetback'!X24</f>
        <v>0</v>
      </c>
      <c r="Z30" s="7">
        <f>'[3]821WinReveal-NoSetback'!Y24</f>
        <v>0</v>
      </c>
      <c r="AA30" s="7">
        <f>'[3]821WinReveal-NoSetback'!Z24</f>
        <v>0</v>
      </c>
      <c r="AB30" s="7">
        <f>'[3]821WinReveal-NoSetback'!AA24</f>
        <v>0</v>
      </c>
      <c r="AC30" s="7">
        <f>'[3]821WinReveal-NoSetback'!AB24</f>
        <v>0</v>
      </c>
      <c r="AD30">
        <f>'[3]821WinReveal-NoSetback'!AC24</f>
        <v>19.999979274872199</v>
      </c>
      <c r="AE30">
        <f>'[3]821WinReveal-NoSetback'!AD24</f>
        <v>19.999979083962099</v>
      </c>
      <c r="AF30">
        <f>'[3]821WinReveal-NoSetback'!AE24</f>
        <v>3.0760000000000001</v>
      </c>
      <c r="AG30">
        <f>'[3]821WinReveal-NoSetback'!AF24</f>
        <v>8.23</v>
      </c>
      <c r="AH30" s="7">
        <f>'[3]821WinReveal-NoSetback'!AG24</f>
        <v>0</v>
      </c>
      <c r="AI30" s="7">
        <f>'[3]821WinReveal-NoSetback'!AH24</f>
        <v>0</v>
      </c>
      <c r="AJ30" s="7">
        <f>'[3]821WinReveal-NoSetback'!AI24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'[3]821WinReveal-NoSetback'!B25</f>
        <v>20</v>
      </c>
      <c r="D31" s="7">
        <f>'[3]821WinReveal-NoSetback'!C25</f>
        <v>0</v>
      </c>
      <c r="E31" s="7">
        <f>'[3]821WinReveal-NoSetback'!D25</f>
        <v>0</v>
      </c>
      <c r="F31" s="7">
        <f>'[3]821WinReveal-NoSetback'!E25</f>
        <v>0</v>
      </c>
      <c r="G31" s="7">
        <f>'[3]821WinReveal-NoSetback'!F25</f>
        <v>2.5412977684033402</v>
      </c>
      <c r="H31" s="7">
        <f>'[3]821WinReveal-NoSetback'!G25</f>
        <v>0</v>
      </c>
      <c r="I31">
        <f>'[3]821WinReveal-NoSetback'!H25</f>
        <v>20</v>
      </c>
      <c r="J31" s="7">
        <f>'[3]821WinReveal-NoSetback'!I25</f>
        <v>0</v>
      </c>
      <c r="K31">
        <f>'[3]821WinReveal-NoSetback'!J25</f>
        <v>19.999741194553302</v>
      </c>
      <c r="L31">
        <f>'[3]821WinReveal-NoSetback'!K25</f>
        <v>18.4075217079765</v>
      </c>
      <c r="M31">
        <f>'[3]821WinReveal-NoSetback'!L25</f>
        <v>3.0760000000000001</v>
      </c>
      <c r="N31">
        <f>'[3]821WinReveal-NoSetback'!M25</f>
        <v>8.23</v>
      </c>
      <c r="O31">
        <f>'[3]821WinReveal-NoSetback'!N25</f>
        <v>19.9999999995193</v>
      </c>
      <c r="P31">
        <f>'[3]821WinReveal-NoSetback'!O25</f>
        <v>19.9999999995193</v>
      </c>
      <c r="Q31">
        <f>'[3]821WinReveal-NoSetback'!P25</f>
        <v>19.9999999995193</v>
      </c>
      <c r="R31">
        <f>'[3]821WinReveal-NoSetback'!Q25</f>
        <v>19.9999999995193</v>
      </c>
      <c r="S31">
        <f>'[3]821WinReveal-NoSetback'!R25</f>
        <v>19.9999999995193</v>
      </c>
      <c r="T31">
        <f>'[3]821WinReveal-NoSetback'!S25</f>
        <v>3.0760000000000001</v>
      </c>
      <c r="U31">
        <f>'[3]821WinReveal-NoSetback'!T25</f>
        <v>3.0760000000000001</v>
      </c>
      <c r="V31">
        <f>'[3]821WinReveal-NoSetback'!U25</f>
        <v>3.0760000000000001</v>
      </c>
      <c r="W31">
        <f>'[3]821WinReveal-NoSetback'!V25</f>
        <v>3.0760000000000001</v>
      </c>
      <c r="X31">
        <f>'[3]821WinReveal-NoSetback'!W25</f>
        <v>3.0760000000000001</v>
      </c>
      <c r="Y31" s="7">
        <f>'[3]821WinReveal-NoSetback'!X25</f>
        <v>0</v>
      </c>
      <c r="Z31" s="7">
        <f>'[3]821WinReveal-NoSetback'!Y25</f>
        <v>0</v>
      </c>
      <c r="AA31" s="7">
        <f>'[3]821WinReveal-NoSetback'!Z25</f>
        <v>0</v>
      </c>
      <c r="AB31" s="7">
        <f>'[3]821WinReveal-NoSetback'!AA25</f>
        <v>0</v>
      </c>
      <c r="AC31" s="7">
        <f>'[3]821WinReveal-NoSetback'!AB25</f>
        <v>0</v>
      </c>
      <c r="AD31">
        <f>'[3]821WinReveal-NoSetback'!AC25</f>
        <v>19.999979274872199</v>
      </c>
      <c r="AE31">
        <f>'[3]821WinReveal-NoSetback'!AD25</f>
        <v>19.999979083962099</v>
      </c>
      <c r="AF31">
        <f>'[3]821WinReveal-NoSetback'!AE25</f>
        <v>3.0760000000000001</v>
      </c>
      <c r="AG31">
        <f>'[3]821WinReveal-NoSetback'!AF25</f>
        <v>8.23</v>
      </c>
      <c r="AH31" s="7">
        <f>'[3]821WinReveal-NoSetback'!AG25</f>
        <v>0</v>
      </c>
      <c r="AI31" s="7">
        <f>'[3]821WinReveal-NoSetback'!AH25</f>
        <v>0</v>
      </c>
      <c r="AJ31" s="7">
        <f>'[3]821WinReveal-NoSetback'!AI25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'[3]821WinReveal-NoSetback'!B26</f>
        <v>20</v>
      </c>
      <c r="D32" s="7">
        <f>'[3]821WinReveal-NoSetback'!C26</f>
        <v>0</v>
      </c>
      <c r="E32" s="7">
        <f>'[3]821WinReveal-NoSetback'!D26</f>
        <v>0</v>
      </c>
      <c r="F32" s="7">
        <f>'[3]821WinReveal-NoSetback'!E26</f>
        <v>0</v>
      </c>
      <c r="G32" s="7">
        <f>'[3]821WinReveal-NoSetback'!F26</f>
        <v>2.5412977689487302</v>
      </c>
      <c r="H32" s="7">
        <f>'[3]821WinReveal-NoSetback'!G26</f>
        <v>0</v>
      </c>
      <c r="I32">
        <f>'[3]821WinReveal-NoSetback'!H26</f>
        <v>20</v>
      </c>
      <c r="J32" s="7">
        <f>'[3]821WinReveal-NoSetback'!I26</f>
        <v>0</v>
      </c>
      <c r="K32">
        <f>'[3]821WinReveal-NoSetback'!J26</f>
        <v>19.999741194553302</v>
      </c>
      <c r="L32">
        <f>'[3]821WinReveal-NoSetback'!K26</f>
        <v>18.4075217079765</v>
      </c>
      <c r="M32">
        <f>'[3]821WinReveal-NoSetback'!L26</f>
        <v>3.0760000000000001</v>
      </c>
      <c r="N32">
        <f>'[3]821WinReveal-NoSetback'!M26</f>
        <v>8.23</v>
      </c>
      <c r="O32">
        <f>'[3]821WinReveal-NoSetback'!N26</f>
        <v>19.9999999995193</v>
      </c>
      <c r="P32">
        <f>'[3]821WinReveal-NoSetback'!O26</f>
        <v>19.9999999995193</v>
      </c>
      <c r="Q32">
        <f>'[3]821WinReveal-NoSetback'!P26</f>
        <v>19.9999999995193</v>
      </c>
      <c r="R32">
        <f>'[3]821WinReveal-NoSetback'!Q26</f>
        <v>19.9999999995193</v>
      </c>
      <c r="S32">
        <f>'[3]821WinReveal-NoSetback'!R26</f>
        <v>19.9999999995193</v>
      </c>
      <c r="T32">
        <f>'[3]821WinReveal-NoSetback'!S26</f>
        <v>3.0760000000000001</v>
      </c>
      <c r="U32">
        <f>'[3]821WinReveal-NoSetback'!T26</f>
        <v>3.0760000000000001</v>
      </c>
      <c r="V32">
        <f>'[3]821WinReveal-NoSetback'!U26</f>
        <v>3.0760000000000001</v>
      </c>
      <c r="W32">
        <f>'[3]821WinReveal-NoSetback'!V26</f>
        <v>3.0760000000000001</v>
      </c>
      <c r="X32">
        <f>'[3]821WinReveal-NoSetback'!W26</f>
        <v>3.0760000000000001</v>
      </c>
      <c r="Y32" s="7">
        <f>'[3]821WinReveal-NoSetback'!X26</f>
        <v>0</v>
      </c>
      <c r="Z32" s="7">
        <f>'[3]821WinReveal-NoSetback'!Y26</f>
        <v>0</v>
      </c>
      <c r="AA32" s="7">
        <f>'[3]821WinReveal-NoSetback'!Z26</f>
        <v>0</v>
      </c>
      <c r="AB32" s="7">
        <f>'[3]821WinReveal-NoSetback'!AA26</f>
        <v>0</v>
      </c>
      <c r="AC32" s="7">
        <f>'[3]821WinReveal-NoSetback'!AB26</f>
        <v>0</v>
      </c>
      <c r="AD32">
        <f>'[3]821WinReveal-NoSetback'!AC26</f>
        <v>19.999979274872199</v>
      </c>
      <c r="AE32">
        <f>'[3]821WinReveal-NoSetback'!AD26</f>
        <v>19.999979083962099</v>
      </c>
      <c r="AF32">
        <f>'[3]821WinReveal-NoSetback'!AE26</f>
        <v>3.0760000000000001</v>
      </c>
      <c r="AG32">
        <f>'[3]821WinReveal-NoSetback'!AF26</f>
        <v>8.23</v>
      </c>
      <c r="AH32" s="7">
        <f>'[3]821WinReveal-NoSetback'!AG26</f>
        <v>0</v>
      </c>
      <c r="AI32" s="7">
        <f>'[3]821WinReveal-NoSetback'!AH26</f>
        <v>0</v>
      </c>
      <c r="AJ32" s="7">
        <f>'[3]821WinReveal-NoSetback'!AI26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'[3]821WinReveal-NoSetback'!B27</f>
        <v>20</v>
      </c>
      <c r="D33" s="7">
        <f>'[3]821WinReveal-NoSetback'!C27</f>
        <v>0</v>
      </c>
      <c r="E33" s="7">
        <f>'[3]821WinReveal-NoSetback'!D27</f>
        <v>0</v>
      </c>
      <c r="F33" s="7">
        <f>'[3]821WinReveal-NoSetback'!E27</f>
        <v>0</v>
      </c>
      <c r="G33" s="7">
        <f>'[3]821WinReveal-NoSetback'!F27</f>
        <v>2.5412977689486098</v>
      </c>
      <c r="H33" s="7">
        <f>'[3]821WinReveal-NoSetback'!G27</f>
        <v>0</v>
      </c>
      <c r="I33">
        <f>'[3]821WinReveal-NoSetback'!H27</f>
        <v>20</v>
      </c>
      <c r="J33" s="7">
        <f>'[3]821WinReveal-NoSetback'!I27</f>
        <v>0</v>
      </c>
      <c r="K33">
        <f>'[3]821WinReveal-NoSetback'!J27</f>
        <v>19.999741194553302</v>
      </c>
      <c r="L33">
        <f>'[3]821WinReveal-NoSetback'!K27</f>
        <v>18.4075217079765</v>
      </c>
      <c r="M33">
        <f>'[3]821WinReveal-NoSetback'!L27</f>
        <v>3.0760000000000001</v>
      </c>
      <c r="N33">
        <f>'[3]821WinReveal-NoSetback'!M27</f>
        <v>8.23</v>
      </c>
      <c r="O33">
        <f>'[3]821WinReveal-NoSetback'!N27</f>
        <v>19.9999999995193</v>
      </c>
      <c r="P33">
        <f>'[3]821WinReveal-NoSetback'!O27</f>
        <v>19.9999999995193</v>
      </c>
      <c r="Q33">
        <f>'[3]821WinReveal-NoSetback'!P27</f>
        <v>19.9999999995193</v>
      </c>
      <c r="R33">
        <f>'[3]821WinReveal-NoSetback'!Q27</f>
        <v>19.9999999995193</v>
      </c>
      <c r="S33">
        <f>'[3]821WinReveal-NoSetback'!R27</f>
        <v>19.9999999995193</v>
      </c>
      <c r="T33">
        <f>'[3]821WinReveal-NoSetback'!S27</f>
        <v>3.0760000000000001</v>
      </c>
      <c r="U33">
        <f>'[3]821WinReveal-NoSetback'!T27</f>
        <v>3.0760000000000001</v>
      </c>
      <c r="V33">
        <f>'[3]821WinReveal-NoSetback'!U27</f>
        <v>3.0760000000000001</v>
      </c>
      <c r="W33">
        <f>'[3]821WinReveal-NoSetback'!V27</f>
        <v>3.0760000000000001</v>
      </c>
      <c r="X33">
        <f>'[3]821WinReveal-NoSetback'!W27</f>
        <v>3.0760000000000001</v>
      </c>
      <c r="Y33" s="7">
        <f>'[3]821WinReveal-NoSetback'!X27</f>
        <v>0</v>
      </c>
      <c r="Z33" s="7">
        <f>'[3]821WinReveal-NoSetback'!Y27</f>
        <v>0</v>
      </c>
      <c r="AA33" s="7">
        <f>'[3]821WinReveal-NoSetback'!Z27</f>
        <v>0</v>
      </c>
      <c r="AB33" s="7">
        <f>'[3]821WinReveal-NoSetback'!AA27</f>
        <v>0</v>
      </c>
      <c r="AC33" s="7">
        <f>'[3]821WinReveal-NoSetback'!AB27</f>
        <v>0</v>
      </c>
      <c r="AD33">
        <f>'[3]821WinReveal-NoSetback'!AC27</f>
        <v>19.999979274872199</v>
      </c>
      <c r="AE33">
        <f>'[3]821WinReveal-NoSetback'!AD27</f>
        <v>19.999979083962099</v>
      </c>
      <c r="AF33">
        <f>'[3]821WinReveal-NoSetback'!AE27</f>
        <v>3.0760000000000001</v>
      </c>
      <c r="AG33">
        <f>'[3]821WinReveal-NoSetback'!AF27</f>
        <v>8.23</v>
      </c>
      <c r="AH33" s="7">
        <f>'[3]821WinReveal-NoSetback'!AG27</f>
        <v>0</v>
      </c>
      <c r="AI33" s="7">
        <f>'[3]821WinReveal-NoSetback'!AH27</f>
        <v>0</v>
      </c>
      <c r="AJ33" s="7">
        <f>'[3]821WinReveal-NoSetback'!AI27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'[3]821WinReveal-NoSetback'!B28</f>
        <v>20</v>
      </c>
      <c r="D34" s="7">
        <f>'[3]821WinReveal-NoSetback'!C28</f>
        <v>0</v>
      </c>
      <c r="E34" s="7">
        <f>'[3]821WinReveal-NoSetback'!D28</f>
        <v>0</v>
      </c>
      <c r="F34" s="7">
        <f>'[3]821WinReveal-NoSetback'!E28</f>
        <v>0</v>
      </c>
      <c r="G34" s="7">
        <f>'[3]821WinReveal-NoSetback'!F28</f>
        <v>2.5412977678570301</v>
      </c>
      <c r="H34" s="7">
        <f>'[3]821WinReveal-NoSetback'!G28</f>
        <v>0</v>
      </c>
      <c r="I34">
        <f>'[3]821WinReveal-NoSetback'!H28</f>
        <v>20</v>
      </c>
      <c r="J34" s="7">
        <f>'[3]821WinReveal-NoSetback'!I28</f>
        <v>0</v>
      </c>
      <c r="K34">
        <f>'[3]821WinReveal-NoSetback'!J28</f>
        <v>19.999741194553302</v>
      </c>
      <c r="L34">
        <f>'[3]821WinReveal-NoSetback'!K28</f>
        <v>18.4075217079765</v>
      </c>
      <c r="M34">
        <f>'[3]821WinReveal-NoSetback'!L28</f>
        <v>3.0760000000000001</v>
      </c>
      <c r="N34">
        <f>'[3]821WinReveal-NoSetback'!M28</f>
        <v>8.23</v>
      </c>
      <c r="O34">
        <f>'[3]821WinReveal-NoSetback'!N28</f>
        <v>19.9999999995193</v>
      </c>
      <c r="P34">
        <f>'[3]821WinReveal-NoSetback'!O28</f>
        <v>19.9999999995193</v>
      </c>
      <c r="Q34">
        <f>'[3]821WinReveal-NoSetback'!P28</f>
        <v>19.9999999995193</v>
      </c>
      <c r="R34">
        <f>'[3]821WinReveal-NoSetback'!Q28</f>
        <v>19.9999999995193</v>
      </c>
      <c r="S34">
        <f>'[3]821WinReveal-NoSetback'!R28</f>
        <v>19.9999999995193</v>
      </c>
      <c r="T34">
        <f>'[3]821WinReveal-NoSetback'!S28</f>
        <v>3.0760000000000001</v>
      </c>
      <c r="U34">
        <f>'[3]821WinReveal-NoSetback'!T28</f>
        <v>3.0760000000000001</v>
      </c>
      <c r="V34">
        <f>'[3]821WinReveal-NoSetback'!U28</f>
        <v>3.0760000000000001</v>
      </c>
      <c r="W34">
        <f>'[3]821WinReveal-NoSetback'!V28</f>
        <v>3.0760000000000001</v>
      </c>
      <c r="X34">
        <f>'[3]821WinReveal-NoSetback'!W28</f>
        <v>3.0760000000000001</v>
      </c>
      <c r="Y34" s="7">
        <f>'[3]821WinReveal-NoSetback'!X28</f>
        <v>0</v>
      </c>
      <c r="Z34" s="7">
        <f>'[3]821WinReveal-NoSetback'!Y28</f>
        <v>0</v>
      </c>
      <c r="AA34" s="7">
        <f>'[3]821WinReveal-NoSetback'!Z28</f>
        <v>0</v>
      </c>
      <c r="AB34" s="7">
        <f>'[3]821WinReveal-NoSetback'!AA28</f>
        <v>0</v>
      </c>
      <c r="AC34" s="7">
        <f>'[3]821WinReveal-NoSetback'!AB28</f>
        <v>0</v>
      </c>
      <c r="AD34">
        <f>'[3]821WinReveal-NoSetback'!AC28</f>
        <v>19.999979274872199</v>
      </c>
      <c r="AE34">
        <f>'[3]821WinReveal-NoSetback'!AD28</f>
        <v>19.999979083962099</v>
      </c>
      <c r="AF34">
        <f>'[3]821WinReveal-NoSetback'!AE28</f>
        <v>3.0760000000000001</v>
      </c>
      <c r="AG34">
        <f>'[3]821WinReveal-NoSetback'!AF28</f>
        <v>8.23</v>
      </c>
      <c r="AH34" s="7">
        <f>'[3]821WinReveal-NoSetback'!AG28</f>
        <v>0</v>
      </c>
      <c r="AI34" s="7">
        <f>'[3]821WinReveal-NoSetback'!AH28</f>
        <v>0</v>
      </c>
      <c r="AJ34" s="7">
        <f>'[3]821WinReveal-NoSetback'!AI28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'[3]821WinReveal-NoSetback'!B29</f>
        <v>20</v>
      </c>
      <c r="D35" s="7">
        <f>'[3]821WinReveal-NoSetback'!C29</f>
        <v>0</v>
      </c>
      <c r="E35" s="7">
        <f>'[3]821WinReveal-NoSetback'!D29</f>
        <v>0</v>
      </c>
      <c r="F35" s="7">
        <f>'[3]821WinReveal-NoSetback'!E29</f>
        <v>0</v>
      </c>
      <c r="G35" s="7">
        <f>'[3]821WinReveal-NoSetback'!F29</f>
        <v>2.54129776840273</v>
      </c>
      <c r="H35" s="7">
        <f>'[3]821WinReveal-NoSetback'!G29</f>
        <v>0</v>
      </c>
      <c r="I35">
        <f>'[3]821WinReveal-NoSetback'!H29</f>
        <v>20</v>
      </c>
      <c r="J35" s="7">
        <f>'[3]821WinReveal-NoSetback'!I29</f>
        <v>0</v>
      </c>
      <c r="K35">
        <f>'[3]821WinReveal-NoSetback'!J29</f>
        <v>19.999741194553302</v>
      </c>
      <c r="L35">
        <f>'[3]821WinReveal-NoSetback'!K29</f>
        <v>18.4075217079765</v>
      </c>
      <c r="M35">
        <f>'[3]821WinReveal-NoSetback'!L29</f>
        <v>3.0760000000000001</v>
      </c>
      <c r="N35">
        <f>'[3]821WinReveal-NoSetback'!M29</f>
        <v>8.23</v>
      </c>
      <c r="O35">
        <f>'[3]821WinReveal-NoSetback'!N29</f>
        <v>19.9999999995193</v>
      </c>
      <c r="P35">
        <f>'[3]821WinReveal-NoSetback'!O29</f>
        <v>19.9999999995193</v>
      </c>
      <c r="Q35">
        <f>'[3]821WinReveal-NoSetback'!P29</f>
        <v>19.9999999995193</v>
      </c>
      <c r="R35">
        <f>'[3]821WinReveal-NoSetback'!Q29</f>
        <v>19.9999999995193</v>
      </c>
      <c r="S35">
        <f>'[3]821WinReveal-NoSetback'!R29</f>
        <v>19.9999999995193</v>
      </c>
      <c r="T35">
        <f>'[3]821WinReveal-NoSetback'!S29</f>
        <v>3.0760000000000001</v>
      </c>
      <c r="U35">
        <f>'[3]821WinReveal-NoSetback'!T29</f>
        <v>3.0760000000000001</v>
      </c>
      <c r="V35">
        <f>'[3]821WinReveal-NoSetback'!U29</f>
        <v>3.0760000000000001</v>
      </c>
      <c r="W35">
        <f>'[3]821WinReveal-NoSetback'!V29</f>
        <v>3.0760000000000001</v>
      </c>
      <c r="X35">
        <f>'[3]821WinReveal-NoSetback'!W29</f>
        <v>3.0760000000000001</v>
      </c>
      <c r="Y35" s="7">
        <f>'[3]821WinReveal-NoSetback'!X29</f>
        <v>0</v>
      </c>
      <c r="Z35" s="7">
        <f>'[3]821WinReveal-NoSetback'!Y29</f>
        <v>0</v>
      </c>
      <c r="AA35" s="7">
        <f>'[3]821WinReveal-NoSetback'!Z29</f>
        <v>0</v>
      </c>
      <c r="AB35" s="7">
        <f>'[3]821WinReveal-NoSetback'!AA29</f>
        <v>0</v>
      </c>
      <c r="AC35" s="7">
        <f>'[3]821WinReveal-NoSetback'!AB29</f>
        <v>0</v>
      </c>
      <c r="AD35">
        <f>'[3]821WinReveal-NoSetback'!AC29</f>
        <v>19.999979274872199</v>
      </c>
      <c r="AE35">
        <f>'[3]821WinReveal-NoSetback'!AD29</f>
        <v>19.999979083962099</v>
      </c>
      <c r="AF35">
        <f>'[3]821WinReveal-NoSetback'!AE29</f>
        <v>3.0760000000000001</v>
      </c>
      <c r="AG35">
        <f>'[3]821WinReveal-NoSetback'!AF29</f>
        <v>8.23</v>
      </c>
      <c r="AH35" s="7">
        <f>'[3]821WinReveal-NoSetback'!AG29</f>
        <v>0</v>
      </c>
      <c r="AI35" s="7">
        <f>'[3]821WinReveal-NoSetback'!AH29</f>
        <v>0</v>
      </c>
      <c r="AJ35" s="7">
        <f>'[3]821WinReveal-NoSetback'!AI29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'[3]821WinReveal-NoSetback'!B30</f>
        <v>20</v>
      </c>
      <c r="D36" s="7">
        <f>'[3]821WinReveal-NoSetback'!C30</f>
        <v>0</v>
      </c>
      <c r="E36" s="7">
        <f>'[3]821WinReveal-NoSetback'!D30</f>
        <v>0</v>
      </c>
      <c r="F36" s="7">
        <f>'[3]821WinReveal-NoSetback'!E30</f>
        <v>0</v>
      </c>
      <c r="G36" s="7">
        <f>'[3]821WinReveal-NoSetback'!F30</f>
        <v>2.5412977689482399</v>
      </c>
      <c r="H36" s="7">
        <f>'[3]821WinReveal-NoSetback'!G30</f>
        <v>0</v>
      </c>
      <c r="I36">
        <f>'[3]821WinReveal-NoSetback'!H30</f>
        <v>20</v>
      </c>
      <c r="J36" s="7">
        <f>'[3]821WinReveal-NoSetback'!I30</f>
        <v>0</v>
      </c>
      <c r="K36">
        <f>'[3]821WinReveal-NoSetback'!J30</f>
        <v>19.999741194553302</v>
      </c>
      <c r="L36">
        <f>'[3]821WinReveal-NoSetback'!K30</f>
        <v>18.4075217079765</v>
      </c>
      <c r="M36">
        <f>'[3]821WinReveal-NoSetback'!L30</f>
        <v>3.0760000000000001</v>
      </c>
      <c r="N36">
        <f>'[3]821WinReveal-NoSetback'!M30</f>
        <v>8.23</v>
      </c>
      <c r="O36">
        <f>'[3]821WinReveal-NoSetback'!N30</f>
        <v>19.9999999995193</v>
      </c>
      <c r="P36">
        <f>'[3]821WinReveal-NoSetback'!O30</f>
        <v>19.9999999995193</v>
      </c>
      <c r="Q36">
        <f>'[3]821WinReveal-NoSetback'!P30</f>
        <v>19.9999999995193</v>
      </c>
      <c r="R36">
        <f>'[3]821WinReveal-NoSetback'!Q30</f>
        <v>19.9999999995193</v>
      </c>
      <c r="S36">
        <f>'[3]821WinReveal-NoSetback'!R30</f>
        <v>19.9999999995193</v>
      </c>
      <c r="T36">
        <f>'[3]821WinReveal-NoSetback'!S30</f>
        <v>3.0760000000000001</v>
      </c>
      <c r="U36">
        <f>'[3]821WinReveal-NoSetback'!T30</f>
        <v>3.0760000000000001</v>
      </c>
      <c r="V36">
        <f>'[3]821WinReveal-NoSetback'!U30</f>
        <v>3.0760000000000001</v>
      </c>
      <c r="W36">
        <f>'[3]821WinReveal-NoSetback'!V30</f>
        <v>3.0760000000000001</v>
      </c>
      <c r="X36">
        <f>'[3]821WinReveal-NoSetback'!W30</f>
        <v>3.0760000000000001</v>
      </c>
      <c r="Y36" s="7">
        <f>'[3]821WinReveal-NoSetback'!X30</f>
        <v>0</v>
      </c>
      <c r="Z36" s="7">
        <f>'[3]821WinReveal-NoSetback'!Y30</f>
        <v>0</v>
      </c>
      <c r="AA36" s="7">
        <f>'[3]821WinReveal-NoSetback'!Z30</f>
        <v>0</v>
      </c>
      <c r="AB36" s="7">
        <f>'[3]821WinReveal-NoSetback'!AA30</f>
        <v>0</v>
      </c>
      <c r="AC36" s="7">
        <f>'[3]821WinReveal-NoSetback'!AB30</f>
        <v>0</v>
      </c>
      <c r="AD36">
        <f>'[3]821WinReveal-NoSetback'!AC30</f>
        <v>19.999979274872199</v>
      </c>
      <c r="AE36">
        <f>'[3]821WinReveal-NoSetback'!AD30</f>
        <v>19.999979083962099</v>
      </c>
      <c r="AF36">
        <f>'[3]821WinReveal-NoSetback'!AE30</f>
        <v>3.0760000000000001</v>
      </c>
      <c r="AG36">
        <f>'[3]821WinReveal-NoSetback'!AF30</f>
        <v>8.23</v>
      </c>
      <c r="AH36" s="7">
        <f>'[3]821WinReveal-NoSetback'!AG30</f>
        <v>0</v>
      </c>
      <c r="AI36" s="7">
        <f>'[3]821WinReveal-NoSetback'!AH30</f>
        <v>0</v>
      </c>
      <c r="AJ36" s="7">
        <f>'[3]821WinReveal-NoSetback'!AI30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'[3]821WinReveal-NoSetback'!B31</f>
        <v>20</v>
      </c>
      <c r="D37" s="7">
        <f>'[3]821WinReveal-NoSetback'!C31</f>
        <v>0</v>
      </c>
      <c r="E37" s="7">
        <f>'[3]821WinReveal-NoSetback'!D31</f>
        <v>0</v>
      </c>
      <c r="F37" s="7">
        <f>'[3]821WinReveal-NoSetback'!E31</f>
        <v>0</v>
      </c>
      <c r="G37" s="7">
        <f>'[3]821WinReveal-NoSetback'!F31</f>
        <v>2.5412977678570301</v>
      </c>
      <c r="H37" s="7">
        <f>'[3]821WinReveal-NoSetback'!G31</f>
        <v>0</v>
      </c>
      <c r="I37">
        <f>'[3]821WinReveal-NoSetback'!H31</f>
        <v>20</v>
      </c>
      <c r="J37" s="7">
        <f>'[3]821WinReveal-NoSetback'!I31</f>
        <v>0</v>
      </c>
      <c r="K37">
        <f>'[3]821WinReveal-NoSetback'!J31</f>
        <v>19.999741194553302</v>
      </c>
      <c r="L37">
        <f>'[3]821WinReveal-NoSetback'!K31</f>
        <v>18.4075217079765</v>
      </c>
      <c r="M37">
        <f>'[3]821WinReveal-NoSetback'!L31</f>
        <v>3.0760000000000001</v>
      </c>
      <c r="N37">
        <f>'[3]821WinReveal-NoSetback'!M31</f>
        <v>8.23</v>
      </c>
      <c r="O37">
        <f>'[3]821WinReveal-NoSetback'!N31</f>
        <v>19.9999999995193</v>
      </c>
      <c r="P37">
        <f>'[3]821WinReveal-NoSetback'!O31</f>
        <v>19.9999999995193</v>
      </c>
      <c r="Q37">
        <f>'[3]821WinReveal-NoSetback'!P31</f>
        <v>19.9999999995193</v>
      </c>
      <c r="R37">
        <f>'[3]821WinReveal-NoSetback'!Q31</f>
        <v>19.9999999995193</v>
      </c>
      <c r="S37">
        <f>'[3]821WinReveal-NoSetback'!R31</f>
        <v>19.9999999995193</v>
      </c>
      <c r="T37">
        <f>'[3]821WinReveal-NoSetback'!S31</f>
        <v>3.0760000000000001</v>
      </c>
      <c r="U37">
        <f>'[3]821WinReveal-NoSetback'!T31</f>
        <v>3.0760000000000001</v>
      </c>
      <c r="V37">
        <f>'[3]821WinReveal-NoSetback'!U31</f>
        <v>3.0760000000000001</v>
      </c>
      <c r="W37">
        <f>'[3]821WinReveal-NoSetback'!V31</f>
        <v>3.0760000000000001</v>
      </c>
      <c r="X37">
        <f>'[3]821WinReveal-NoSetback'!W31</f>
        <v>3.0760000000000001</v>
      </c>
      <c r="Y37" s="7">
        <f>'[3]821WinReveal-NoSetback'!X31</f>
        <v>0</v>
      </c>
      <c r="Z37" s="7">
        <f>'[3]821WinReveal-NoSetback'!Y31</f>
        <v>0</v>
      </c>
      <c r="AA37" s="7">
        <f>'[3]821WinReveal-NoSetback'!Z31</f>
        <v>0</v>
      </c>
      <c r="AB37" s="7">
        <f>'[3]821WinReveal-NoSetback'!AA31</f>
        <v>0</v>
      </c>
      <c r="AC37" s="7">
        <f>'[3]821WinReveal-NoSetback'!AB31</f>
        <v>0</v>
      </c>
      <c r="AD37">
        <f>'[3]821WinReveal-NoSetback'!AC31</f>
        <v>19.999979274872199</v>
      </c>
      <c r="AE37">
        <f>'[3]821WinReveal-NoSetback'!AD31</f>
        <v>19.999979083962099</v>
      </c>
      <c r="AF37">
        <f>'[3]821WinReveal-NoSetback'!AE31</f>
        <v>3.0760000000000001</v>
      </c>
      <c r="AG37">
        <f>'[3]821WinReveal-NoSetback'!AF31</f>
        <v>8.23</v>
      </c>
      <c r="AH37" s="7">
        <f>'[3]821WinReveal-NoSetback'!AG31</f>
        <v>0</v>
      </c>
      <c r="AI37" s="7">
        <f>'[3]821WinReveal-NoSetback'!AH31</f>
        <v>0</v>
      </c>
      <c r="AJ37" s="7">
        <f>'[3]821WinReveal-NoSetback'!AI31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'[3]821WinReveal-NoSetback'!B32</f>
        <v>20</v>
      </c>
      <c r="D38" s="7">
        <f>'[3]821WinReveal-NoSetback'!C32</f>
        <v>0</v>
      </c>
      <c r="E38" s="7">
        <f>'[3]821WinReveal-NoSetback'!D32</f>
        <v>0</v>
      </c>
      <c r="F38" s="7">
        <f>'[3]821WinReveal-NoSetback'!E32</f>
        <v>0</v>
      </c>
      <c r="G38" s="7">
        <f>'[3]821WinReveal-NoSetback'!F32</f>
        <v>2.54129776840273</v>
      </c>
      <c r="H38" s="7">
        <f>'[3]821WinReveal-NoSetback'!G32</f>
        <v>0</v>
      </c>
      <c r="I38">
        <f>'[3]821WinReveal-NoSetback'!H32</f>
        <v>20</v>
      </c>
      <c r="J38" s="7">
        <f>'[3]821WinReveal-NoSetback'!I32</f>
        <v>0</v>
      </c>
      <c r="K38">
        <f>'[3]821WinReveal-NoSetback'!J32</f>
        <v>19.999741194553302</v>
      </c>
      <c r="L38">
        <f>'[3]821WinReveal-NoSetback'!K32</f>
        <v>18.4075217079765</v>
      </c>
      <c r="M38">
        <f>'[3]821WinReveal-NoSetback'!L32</f>
        <v>3.0760000000000001</v>
      </c>
      <c r="N38">
        <f>'[3]821WinReveal-NoSetback'!M32</f>
        <v>8.23</v>
      </c>
      <c r="O38">
        <f>'[3]821WinReveal-NoSetback'!N32</f>
        <v>19.9999999995193</v>
      </c>
      <c r="P38">
        <f>'[3]821WinReveal-NoSetback'!O32</f>
        <v>19.9999999995193</v>
      </c>
      <c r="Q38">
        <f>'[3]821WinReveal-NoSetback'!P32</f>
        <v>19.9999999995193</v>
      </c>
      <c r="R38">
        <f>'[3]821WinReveal-NoSetback'!Q32</f>
        <v>19.9999999995193</v>
      </c>
      <c r="S38">
        <f>'[3]821WinReveal-NoSetback'!R32</f>
        <v>19.9999999995193</v>
      </c>
      <c r="T38">
        <f>'[3]821WinReveal-NoSetback'!S32</f>
        <v>3.0760000000000001</v>
      </c>
      <c r="U38">
        <f>'[3]821WinReveal-NoSetback'!T32</f>
        <v>3.0760000000000001</v>
      </c>
      <c r="V38">
        <f>'[3]821WinReveal-NoSetback'!U32</f>
        <v>3.0760000000000001</v>
      </c>
      <c r="W38">
        <f>'[3]821WinReveal-NoSetback'!V32</f>
        <v>3.0760000000000001</v>
      </c>
      <c r="X38">
        <f>'[3]821WinReveal-NoSetback'!W32</f>
        <v>3.0760000000000001</v>
      </c>
      <c r="Y38" s="7">
        <f>'[3]821WinReveal-NoSetback'!X32</f>
        <v>0</v>
      </c>
      <c r="Z38" s="7">
        <f>'[3]821WinReveal-NoSetback'!Y32</f>
        <v>0</v>
      </c>
      <c r="AA38" s="7">
        <f>'[3]821WinReveal-NoSetback'!Z32</f>
        <v>0</v>
      </c>
      <c r="AB38" s="7">
        <f>'[3]821WinReveal-NoSetback'!AA32</f>
        <v>0</v>
      </c>
      <c r="AC38" s="7">
        <f>'[3]821WinReveal-NoSetback'!AB32</f>
        <v>0</v>
      </c>
      <c r="AD38">
        <f>'[3]821WinReveal-NoSetback'!AC32</f>
        <v>19.999979274872199</v>
      </c>
      <c r="AE38">
        <f>'[3]821WinReveal-NoSetback'!AD32</f>
        <v>19.999979083962099</v>
      </c>
      <c r="AF38">
        <f>'[3]821WinReveal-NoSetback'!AE32</f>
        <v>3.0760000000000001</v>
      </c>
      <c r="AG38">
        <f>'[3]821WinReveal-NoSetback'!AF32</f>
        <v>8.23</v>
      </c>
      <c r="AH38" s="7">
        <f>'[3]821WinReveal-NoSetback'!AG32</f>
        <v>0</v>
      </c>
      <c r="AI38" s="7">
        <f>'[3]821WinReveal-NoSetback'!AH32</f>
        <v>0</v>
      </c>
      <c r="AJ38" s="7">
        <f>'[3]821WinReveal-NoSetback'!AI32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'[3]821WinReveal-NoSetback'!B33</f>
        <v>20</v>
      </c>
      <c r="D39" s="7">
        <f>'[3]821WinReveal-NoSetback'!C33</f>
        <v>0</v>
      </c>
      <c r="E39" s="7">
        <f>'[3]821WinReveal-NoSetback'!D33</f>
        <v>0</v>
      </c>
      <c r="F39" s="7">
        <f>'[3]821WinReveal-NoSetback'!E33</f>
        <v>0</v>
      </c>
      <c r="G39" s="7">
        <f>'[3]821WinReveal-NoSetback'!F33</f>
        <v>2.5412977689484202</v>
      </c>
      <c r="H39" s="7">
        <f>'[3]821WinReveal-NoSetback'!G33</f>
        <v>0</v>
      </c>
      <c r="I39">
        <f>'[3]821WinReveal-NoSetback'!H33</f>
        <v>20</v>
      </c>
      <c r="J39" s="7">
        <f>'[3]821WinReveal-NoSetback'!I33</f>
        <v>0</v>
      </c>
      <c r="K39">
        <f>'[3]821WinReveal-NoSetback'!J33</f>
        <v>19.999741194553302</v>
      </c>
      <c r="L39">
        <f>'[3]821WinReveal-NoSetback'!K33</f>
        <v>18.4075217079765</v>
      </c>
      <c r="M39">
        <f>'[3]821WinReveal-NoSetback'!L33</f>
        <v>3.0760000000000001</v>
      </c>
      <c r="N39">
        <f>'[3]821WinReveal-NoSetback'!M33</f>
        <v>8.23</v>
      </c>
      <c r="O39">
        <f>'[3]821WinReveal-NoSetback'!N33</f>
        <v>19.9999999995193</v>
      </c>
      <c r="P39">
        <f>'[3]821WinReveal-NoSetback'!O33</f>
        <v>19.9999999995193</v>
      </c>
      <c r="Q39">
        <f>'[3]821WinReveal-NoSetback'!P33</f>
        <v>19.9999999995193</v>
      </c>
      <c r="R39">
        <f>'[3]821WinReveal-NoSetback'!Q33</f>
        <v>19.9999999995193</v>
      </c>
      <c r="S39">
        <f>'[3]821WinReveal-NoSetback'!R33</f>
        <v>19.9999999995193</v>
      </c>
      <c r="T39">
        <f>'[3]821WinReveal-NoSetback'!S33</f>
        <v>3.0760000000000001</v>
      </c>
      <c r="U39">
        <f>'[3]821WinReveal-NoSetback'!T33</f>
        <v>3.0760000000000001</v>
      </c>
      <c r="V39">
        <f>'[3]821WinReveal-NoSetback'!U33</f>
        <v>3.0760000000000001</v>
      </c>
      <c r="W39">
        <f>'[3]821WinReveal-NoSetback'!V33</f>
        <v>3.0760000000000001</v>
      </c>
      <c r="X39">
        <f>'[3]821WinReveal-NoSetback'!W33</f>
        <v>3.0760000000000001</v>
      </c>
      <c r="Y39" s="7">
        <f>'[3]821WinReveal-NoSetback'!X33</f>
        <v>0</v>
      </c>
      <c r="Z39" s="7">
        <f>'[3]821WinReveal-NoSetback'!Y33</f>
        <v>0</v>
      </c>
      <c r="AA39" s="7">
        <f>'[3]821WinReveal-NoSetback'!Z33</f>
        <v>0</v>
      </c>
      <c r="AB39" s="7">
        <f>'[3]821WinReveal-NoSetback'!AA33</f>
        <v>0</v>
      </c>
      <c r="AC39" s="7">
        <f>'[3]821WinReveal-NoSetback'!AB33</f>
        <v>0</v>
      </c>
      <c r="AD39">
        <f>'[3]821WinReveal-NoSetback'!AC33</f>
        <v>19.999979274872199</v>
      </c>
      <c r="AE39">
        <f>'[3]821WinReveal-NoSetback'!AD33</f>
        <v>19.999979083962099</v>
      </c>
      <c r="AF39">
        <f>'[3]821WinReveal-NoSetback'!AE33</f>
        <v>3.0760000000000001</v>
      </c>
      <c r="AG39">
        <f>'[3]821WinReveal-NoSetback'!AF33</f>
        <v>8.23</v>
      </c>
      <c r="AH39" s="7">
        <f>'[3]821WinReveal-NoSetback'!AG33</f>
        <v>0</v>
      </c>
      <c r="AI39" s="7">
        <f>'[3]821WinReveal-NoSetback'!AH33</f>
        <v>0</v>
      </c>
      <c r="AJ39" s="7">
        <f>'[3]821WinReveal-NoSetback'!AI33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'[3]821WinReveal-NoSetback'!B34</f>
        <v>20</v>
      </c>
      <c r="D40" s="7">
        <f>'[3]821WinReveal-NoSetback'!C34</f>
        <v>0</v>
      </c>
      <c r="E40" s="7">
        <f>'[3]821WinReveal-NoSetback'!D34</f>
        <v>0</v>
      </c>
      <c r="F40" s="7">
        <f>'[3]821WinReveal-NoSetback'!E34</f>
        <v>0</v>
      </c>
      <c r="G40" s="7">
        <f>'[3]821WinReveal-NoSetback'!F34</f>
        <v>2.5412977678567299</v>
      </c>
      <c r="H40" s="7">
        <f>'[3]821WinReveal-NoSetback'!G34</f>
        <v>0</v>
      </c>
      <c r="I40">
        <f>'[3]821WinReveal-NoSetback'!H34</f>
        <v>20</v>
      </c>
      <c r="J40" s="7">
        <f>'[3]821WinReveal-NoSetback'!I34</f>
        <v>0</v>
      </c>
      <c r="K40">
        <f>'[3]821WinReveal-NoSetback'!J34</f>
        <v>19.999741194553302</v>
      </c>
      <c r="L40">
        <f>'[3]821WinReveal-NoSetback'!K34</f>
        <v>18.4075217079765</v>
      </c>
      <c r="M40">
        <f>'[3]821WinReveal-NoSetback'!L34</f>
        <v>3.0760000000000001</v>
      </c>
      <c r="N40">
        <f>'[3]821WinReveal-NoSetback'!M34</f>
        <v>8.23</v>
      </c>
      <c r="O40">
        <f>'[3]821WinReveal-NoSetback'!N34</f>
        <v>19.9999999995193</v>
      </c>
      <c r="P40">
        <f>'[3]821WinReveal-NoSetback'!O34</f>
        <v>19.9999999995193</v>
      </c>
      <c r="Q40">
        <f>'[3]821WinReveal-NoSetback'!P34</f>
        <v>19.9999999995193</v>
      </c>
      <c r="R40">
        <f>'[3]821WinReveal-NoSetback'!Q34</f>
        <v>19.9999999995193</v>
      </c>
      <c r="S40">
        <f>'[3]821WinReveal-NoSetback'!R34</f>
        <v>19.9999999995193</v>
      </c>
      <c r="T40">
        <f>'[3]821WinReveal-NoSetback'!S34</f>
        <v>3.0760000000000001</v>
      </c>
      <c r="U40">
        <f>'[3]821WinReveal-NoSetback'!T34</f>
        <v>3.0760000000000001</v>
      </c>
      <c r="V40">
        <f>'[3]821WinReveal-NoSetback'!U34</f>
        <v>3.0760000000000001</v>
      </c>
      <c r="W40">
        <f>'[3]821WinReveal-NoSetback'!V34</f>
        <v>3.0760000000000001</v>
      </c>
      <c r="X40">
        <f>'[3]821WinReveal-NoSetback'!W34</f>
        <v>3.0760000000000001</v>
      </c>
      <c r="Y40" s="7">
        <f>'[3]821WinReveal-NoSetback'!X34</f>
        <v>0</v>
      </c>
      <c r="Z40" s="7">
        <f>'[3]821WinReveal-NoSetback'!Y34</f>
        <v>0</v>
      </c>
      <c r="AA40" s="7">
        <f>'[3]821WinReveal-NoSetback'!Z34</f>
        <v>0</v>
      </c>
      <c r="AB40" s="7">
        <f>'[3]821WinReveal-NoSetback'!AA34</f>
        <v>0</v>
      </c>
      <c r="AC40" s="7">
        <f>'[3]821WinReveal-NoSetback'!AB34</f>
        <v>0</v>
      </c>
      <c r="AD40">
        <f>'[3]821WinReveal-NoSetback'!AC34</f>
        <v>19.999979274872199</v>
      </c>
      <c r="AE40">
        <f>'[3]821WinReveal-NoSetback'!AD34</f>
        <v>19.999979083962099</v>
      </c>
      <c r="AF40">
        <f>'[3]821WinReveal-NoSetback'!AE34</f>
        <v>3.0760000000000001</v>
      </c>
      <c r="AG40">
        <f>'[3]821WinReveal-NoSetback'!AF34</f>
        <v>8.23</v>
      </c>
      <c r="AH40" s="7">
        <f>'[3]821WinReveal-NoSetback'!AG34</f>
        <v>0</v>
      </c>
      <c r="AI40" s="7">
        <f>'[3]821WinReveal-NoSetback'!AH34</f>
        <v>0</v>
      </c>
      <c r="AJ40" s="7">
        <f>'[3]821WinReveal-NoSetback'!AI34</f>
        <v>0</v>
      </c>
      <c r="AL40">
        <f t="shared" si="0"/>
        <v>0</v>
      </c>
    </row>
    <row r="41" spans="1:38" x14ac:dyDescent="0.2">
      <c r="A41" s="1">
        <v>37124</v>
      </c>
      <c r="B41" s="2">
        <v>0.23611111111111113</v>
      </c>
      <c r="C41">
        <f>'[3]821WinReveal-NoSetback'!B35</f>
        <v>20</v>
      </c>
      <c r="D41" s="7">
        <f>'[3]821WinReveal-NoSetback'!C35</f>
        <v>0</v>
      </c>
      <c r="E41" s="7">
        <f>'[3]821WinReveal-NoSetback'!D35</f>
        <v>0</v>
      </c>
      <c r="F41" s="7">
        <f>'[3]821WinReveal-NoSetback'!E35</f>
        <v>0</v>
      </c>
      <c r="G41" s="7">
        <f>'[3]821WinReveal-NoSetback'!F35</f>
        <v>2.5412977684029099</v>
      </c>
      <c r="H41" s="7">
        <f>'[3]821WinReveal-NoSetback'!G35</f>
        <v>0</v>
      </c>
      <c r="I41">
        <f>'[3]821WinReveal-NoSetback'!H35</f>
        <v>20</v>
      </c>
      <c r="J41" s="7">
        <f>'[3]821WinReveal-NoSetback'!I35</f>
        <v>0</v>
      </c>
      <c r="K41">
        <f>'[3]821WinReveal-NoSetback'!J35</f>
        <v>19.999741194553302</v>
      </c>
      <c r="L41">
        <f>'[3]821WinReveal-NoSetback'!K35</f>
        <v>18.4075217079765</v>
      </c>
      <c r="M41">
        <f>'[3]821WinReveal-NoSetback'!L35</f>
        <v>3.0760000000000001</v>
      </c>
      <c r="N41">
        <f>'[3]821WinReveal-NoSetback'!M35</f>
        <v>8.23</v>
      </c>
      <c r="O41">
        <f>'[3]821WinReveal-NoSetback'!N35</f>
        <v>19.9999999995193</v>
      </c>
      <c r="P41">
        <f>'[3]821WinReveal-NoSetback'!O35</f>
        <v>19.9999999995193</v>
      </c>
      <c r="Q41">
        <f>'[3]821WinReveal-NoSetback'!P35</f>
        <v>19.9999999995193</v>
      </c>
      <c r="R41">
        <f>'[3]821WinReveal-NoSetback'!Q35</f>
        <v>19.9999999995193</v>
      </c>
      <c r="S41">
        <f>'[3]821WinReveal-NoSetback'!R35</f>
        <v>19.9999999995193</v>
      </c>
      <c r="T41">
        <f>'[3]821WinReveal-NoSetback'!S35</f>
        <v>3.0760000000000001</v>
      </c>
      <c r="U41">
        <f>'[3]821WinReveal-NoSetback'!T35</f>
        <v>3.0760000000000001</v>
      </c>
      <c r="V41">
        <f>'[3]821WinReveal-NoSetback'!U35</f>
        <v>3.0760000000000001</v>
      </c>
      <c r="W41">
        <f>'[3]821WinReveal-NoSetback'!V35</f>
        <v>3.0760000000000001</v>
      </c>
      <c r="X41">
        <f>'[3]821WinReveal-NoSetback'!W35</f>
        <v>3.0760000000000001</v>
      </c>
      <c r="Y41" s="7">
        <f>'[3]821WinReveal-NoSetback'!X35</f>
        <v>0</v>
      </c>
      <c r="Z41" s="7">
        <f>'[3]821WinReveal-NoSetback'!Y35</f>
        <v>0</v>
      </c>
      <c r="AA41" s="7">
        <f>'[3]821WinReveal-NoSetback'!Z35</f>
        <v>0</v>
      </c>
      <c r="AB41" s="7">
        <f>'[3]821WinReveal-NoSetback'!AA35</f>
        <v>0</v>
      </c>
      <c r="AC41" s="7">
        <f>'[3]821WinReveal-NoSetback'!AB35</f>
        <v>0</v>
      </c>
      <c r="AD41">
        <f>'[3]821WinReveal-NoSetback'!AC35</f>
        <v>19.999979274872199</v>
      </c>
      <c r="AE41">
        <f>'[3]821WinReveal-NoSetback'!AD35</f>
        <v>19.999979083962099</v>
      </c>
      <c r="AF41">
        <f>'[3]821WinReveal-NoSetback'!AE35</f>
        <v>3.0760000000000001</v>
      </c>
      <c r="AG41">
        <f>'[3]821WinReveal-NoSetback'!AF35</f>
        <v>8.23</v>
      </c>
      <c r="AH41" s="7">
        <f>'[3]821WinReveal-NoSetback'!AG35</f>
        <v>0</v>
      </c>
      <c r="AI41" s="7">
        <f>'[3]821WinReveal-NoSetback'!AH35</f>
        <v>0</v>
      </c>
      <c r="AJ41" s="7">
        <f>'[3]821WinReveal-NoSetback'!AI35</f>
        <v>0</v>
      </c>
      <c r="AL41">
        <f t="shared" si="0"/>
        <v>0</v>
      </c>
    </row>
    <row r="42" spans="1:38" x14ac:dyDescent="0.2">
      <c r="A42" s="1">
        <v>37124</v>
      </c>
      <c r="B42" s="2">
        <v>0.24305555555555555</v>
      </c>
      <c r="C42">
        <f>'[3]821WinReveal-NoSetback'!B36</f>
        <v>20</v>
      </c>
      <c r="D42" s="7">
        <f>'[3]821WinReveal-NoSetback'!C36</f>
        <v>0</v>
      </c>
      <c r="E42" s="7">
        <f>'[3]821WinReveal-NoSetback'!D36</f>
        <v>0</v>
      </c>
      <c r="F42" s="7">
        <f>'[3]821WinReveal-NoSetback'!E36</f>
        <v>0</v>
      </c>
      <c r="G42" s="7">
        <f>'[3]821WinReveal-NoSetback'!F36</f>
        <v>2.54129776894812</v>
      </c>
      <c r="H42" s="7">
        <f>'[3]821WinReveal-NoSetback'!G36</f>
        <v>0</v>
      </c>
      <c r="I42">
        <f>'[3]821WinReveal-NoSetback'!H36</f>
        <v>20</v>
      </c>
      <c r="J42" s="7">
        <f>'[3]821WinReveal-NoSetback'!I36</f>
        <v>0</v>
      </c>
      <c r="K42">
        <f>'[3]821WinReveal-NoSetback'!J36</f>
        <v>19.999741194553302</v>
      </c>
      <c r="L42">
        <f>'[3]821WinReveal-NoSetback'!K36</f>
        <v>18.4075217079765</v>
      </c>
      <c r="M42">
        <f>'[3]821WinReveal-NoSetback'!L36</f>
        <v>3.0760000000000001</v>
      </c>
      <c r="N42">
        <f>'[3]821WinReveal-NoSetback'!M36</f>
        <v>8.23</v>
      </c>
      <c r="O42">
        <f>'[3]821WinReveal-NoSetback'!N36</f>
        <v>19.9999999995193</v>
      </c>
      <c r="P42">
        <f>'[3]821WinReveal-NoSetback'!O36</f>
        <v>19.9999999995193</v>
      </c>
      <c r="Q42">
        <f>'[3]821WinReveal-NoSetback'!P36</f>
        <v>19.9999999995193</v>
      </c>
      <c r="R42">
        <f>'[3]821WinReveal-NoSetback'!Q36</f>
        <v>19.9999999995193</v>
      </c>
      <c r="S42">
        <f>'[3]821WinReveal-NoSetback'!R36</f>
        <v>19.9999999995193</v>
      </c>
      <c r="T42">
        <f>'[3]821WinReveal-NoSetback'!S36</f>
        <v>3.0760000000000001</v>
      </c>
      <c r="U42">
        <f>'[3]821WinReveal-NoSetback'!T36</f>
        <v>3.0760000000000001</v>
      </c>
      <c r="V42">
        <f>'[3]821WinReveal-NoSetback'!U36</f>
        <v>3.0760000000000001</v>
      </c>
      <c r="W42">
        <f>'[3]821WinReveal-NoSetback'!V36</f>
        <v>3.0760000000000001</v>
      </c>
      <c r="X42">
        <f>'[3]821WinReveal-NoSetback'!W36</f>
        <v>3.0760000000000001</v>
      </c>
      <c r="Y42" s="7">
        <f>'[3]821WinReveal-NoSetback'!X36</f>
        <v>0</v>
      </c>
      <c r="Z42" s="7">
        <f>'[3]821WinReveal-NoSetback'!Y36</f>
        <v>0</v>
      </c>
      <c r="AA42" s="7">
        <f>'[3]821WinReveal-NoSetback'!Z36</f>
        <v>0</v>
      </c>
      <c r="AB42" s="7">
        <f>'[3]821WinReveal-NoSetback'!AA36</f>
        <v>0</v>
      </c>
      <c r="AC42" s="7">
        <f>'[3]821WinReveal-NoSetback'!AB36</f>
        <v>0</v>
      </c>
      <c r="AD42">
        <f>'[3]821WinReveal-NoSetback'!AC36</f>
        <v>19.999979274872199</v>
      </c>
      <c r="AE42">
        <f>'[3]821WinReveal-NoSetback'!AD36</f>
        <v>19.999979083962099</v>
      </c>
      <c r="AF42">
        <f>'[3]821WinReveal-NoSetback'!AE36</f>
        <v>3.0760000000000001</v>
      </c>
      <c r="AG42">
        <f>'[3]821WinReveal-NoSetback'!AF36</f>
        <v>8.23</v>
      </c>
      <c r="AH42" s="7">
        <f>'[3]821WinReveal-NoSetback'!AG36</f>
        <v>0</v>
      </c>
      <c r="AI42" s="7">
        <f>'[3]821WinReveal-NoSetback'!AH36</f>
        <v>0</v>
      </c>
      <c r="AJ42" s="7">
        <f>'[3]821WinReveal-NoSetback'!AI36</f>
        <v>0</v>
      </c>
      <c r="AL42">
        <f t="shared" si="0"/>
        <v>0</v>
      </c>
    </row>
    <row r="43" spans="1:38" x14ac:dyDescent="0.2">
      <c r="A43" s="1">
        <v>37124</v>
      </c>
      <c r="B43" s="2">
        <v>0.25</v>
      </c>
      <c r="C43">
        <f>'[3]821WinReveal-NoSetback'!B37</f>
        <v>20</v>
      </c>
      <c r="D43" s="7">
        <f>'[3]821WinReveal-NoSetback'!C37</f>
        <v>0</v>
      </c>
      <c r="E43" s="7">
        <f>'[3]821WinReveal-NoSetback'!D37</f>
        <v>0</v>
      </c>
      <c r="F43" s="7">
        <f>'[3]821WinReveal-NoSetback'!E37</f>
        <v>0</v>
      </c>
      <c r="G43" s="7">
        <f>'[3]821WinReveal-NoSetback'!F37</f>
        <v>2.5412977678570301</v>
      </c>
      <c r="H43" s="7">
        <f>'[3]821WinReveal-NoSetback'!G37</f>
        <v>0</v>
      </c>
      <c r="I43">
        <f>'[3]821WinReveal-NoSetback'!H37</f>
        <v>20</v>
      </c>
      <c r="J43" s="7">
        <f>'[3]821WinReveal-NoSetback'!I37</f>
        <v>0</v>
      </c>
      <c r="K43">
        <f>'[3]821WinReveal-NoSetback'!J37</f>
        <v>19.999741194553302</v>
      </c>
      <c r="L43">
        <f>'[3]821WinReveal-NoSetback'!K37</f>
        <v>18.4075217079765</v>
      </c>
      <c r="M43">
        <f>'[3]821WinReveal-NoSetback'!L37</f>
        <v>3.0760000000000001</v>
      </c>
      <c r="N43">
        <f>'[3]821WinReveal-NoSetback'!M37</f>
        <v>8.23</v>
      </c>
      <c r="O43">
        <f>'[3]821WinReveal-NoSetback'!N37</f>
        <v>19.9999999995193</v>
      </c>
      <c r="P43">
        <f>'[3]821WinReveal-NoSetback'!O37</f>
        <v>19.9999999995193</v>
      </c>
      <c r="Q43">
        <f>'[3]821WinReveal-NoSetback'!P37</f>
        <v>19.9999999995193</v>
      </c>
      <c r="R43">
        <f>'[3]821WinReveal-NoSetback'!Q37</f>
        <v>19.9999999995193</v>
      </c>
      <c r="S43">
        <f>'[3]821WinReveal-NoSetback'!R37</f>
        <v>19.9999999995193</v>
      </c>
      <c r="T43">
        <f>'[3]821WinReveal-NoSetback'!S37</f>
        <v>3.0760000000000001</v>
      </c>
      <c r="U43">
        <f>'[3]821WinReveal-NoSetback'!T37</f>
        <v>3.0760000000000001</v>
      </c>
      <c r="V43">
        <f>'[3]821WinReveal-NoSetback'!U37</f>
        <v>3.0760000000000001</v>
      </c>
      <c r="W43">
        <f>'[3]821WinReveal-NoSetback'!V37</f>
        <v>3.0760000000000001</v>
      </c>
      <c r="X43">
        <f>'[3]821WinReveal-NoSetback'!W37</f>
        <v>3.0760000000000001</v>
      </c>
      <c r="Y43" s="7">
        <f>'[3]821WinReveal-NoSetback'!X37</f>
        <v>0</v>
      </c>
      <c r="Z43" s="7">
        <f>'[3]821WinReveal-NoSetback'!Y37</f>
        <v>0</v>
      </c>
      <c r="AA43" s="7">
        <f>'[3]821WinReveal-NoSetback'!Z37</f>
        <v>0</v>
      </c>
      <c r="AB43" s="7">
        <f>'[3]821WinReveal-NoSetback'!AA37</f>
        <v>0</v>
      </c>
      <c r="AC43" s="7">
        <f>'[3]821WinReveal-NoSetback'!AB37</f>
        <v>0</v>
      </c>
      <c r="AD43">
        <f>'[3]821WinReveal-NoSetback'!AC37</f>
        <v>19.999979274872199</v>
      </c>
      <c r="AE43">
        <f>'[3]821WinReveal-NoSetback'!AD37</f>
        <v>19.999979083962099</v>
      </c>
      <c r="AF43">
        <f>'[3]821WinReveal-NoSetback'!AE37</f>
        <v>3.0760000000000001</v>
      </c>
      <c r="AG43">
        <f>'[3]821WinReveal-NoSetback'!AF37</f>
        <v>8.23</v>
      </c>
      <c r="AH43" s="7">
        <f>'[3]821WinReveal-NoSetback'!AG37</f>
        <v>0</v>
      </c>
      <c r="AI43" s="7">
        <f>'[3]821WinReveal-NoSetback'!AH37</f>
        <v>0</v>
      </c>
      <c r="AJ43" s="7">
        <f>'[3]821WinReveal-NoSetback'!AI37</f>
        <v>0</v>
      </c>
      <c r="AL43">
        <f t="shared" si="0"/>
        <v>0</v>
      </c>
    </row>
    <row r="44" spans="1:38" x14ac:dyDescent="0.2">
      <c r="A44" s="1">
        <v>37124</v>
      </c>
      <c r="B44" s="2">
        <v>0.25694444444444448</v>
      </c>
      <c r="C44">
        <f>'[3]821WinReveal-NoSetback'!B38</f>
        <v>20</v>
      </c>
      <c r="D44" s="7">
        <f>'[3]821WinReveal-NoSetback'!C38</f>
        <v>0</v>
      </c>
      <c r="E44" s="7">
        <f>'[3]821WinReveal-NoSetback'!D38</f>
        <v>0</v>
      </c>
      <c r="F44" s="7">
        <f>'[3]821WinReveal-NoSetback'!E38</f>
        <v>0</v>
      </c>
      <c r="G44" s="7">
        <f>'[3]821WinReveal-NoSetback'!F38</f>
        <v>2.5412977689482998</v>
      </c>
      <c r="H44" s="7">
        <f>'[3]821WinReveal-NoSetback'!G38</f>
        <v>0</v>
      </c>
      <c r="I44">
        <f>'[3]821WinReveal-NoSetback'!H38</f>
        <v>20</v>
      </c>
      <c r="J44" s="7">
        <f>'[3]821WinReveal-NoSetback'!I38</f>
        <v>0</v>
      </c>
      <c r="K44">
        <f>'[3]821WinReveal-NoSetback'!J38</f>
        <v>19.999741194553302</v>
      </c>
      <c r="L44">
        <f>'[3]821WinReveal-NoSetback'!K38</f>
        <v>18.4075217079765</v>
      </c>
      <c r="M44">
        <f>'[3]821WinReveal-NoSetback'!L38</f>
        <v>3.0760000000000001</v>
      </c>
      <c r="N44">
        <f>'[3]821WinReveal-NoSetback'!M38</f>
        <v>8.23</v>
      </c>
      <c r="O44">
        <f>'[3]821WinReveal-NoSetback'!N38</f>
        <v>19.9999999995193</v>
      </c>
      <c r="P44">
        <f>'[3]821WinReveal-NoSetback'!O38</f>
        <v>19.9999999995193</v>
      </c>
      <c r="Q44">
        <f>'[3]821WinReveal-NoSetback'!P38</f>
        <v>19.9999999995193</v>
      </c>
      <c r="R44">
        <f>'[3]821WinReveal-NoSetback'!Q38</f>
        <v>19.9999999995193</v>
      </c>
      <c r="S44">
        <f>'[3]821WinReveal-NoSetback'!R38</f>
        <v>19.9999999995193</v>
      </c>
      <c r="T44">
        <f>'[3]821WinReveal-NoSetback'!S38</f>
        <v>3.0760000000000001</v>
      </c>
      <c r="U44">
        <f>'[3]821WinReveal-NoSetback'!T38</f>
        <v>3.0760000000000001</v>
      </c>
      <c r="V44">
        <f>'[3]821WinReveal-NoSetback'!U38</f>
        <v>3.0760000000000001</v>
      </c>
      <c r="W44">
        <f>'[3]821WinReveal-NoSetback'!V38</f>
        <v>3.0760000000000001</v>
      </c>
      <c r="X44">
        <f>'[3]821WinReveal-NoSetback'!W38</f>
        <v>3.0760000000000001</v>
      </c>
      <c r="Y44" s="7">
        <f>'[3]821WinReveal-NoSetback'!X38</f>
        <v>0</v>
      </c>
      <c r="Z44" s="7">
        <f>'[3]821WinReveal-NoSetback'!Y38</f>
        <v>0</v>
      </c>
      <c r="AA44" s="7">
        <f>'[3]821WinReveal-NoSetback'!Z38</f>
        <v>0</v>
      </c>
      <c r="AB44" s="7">
        <f>'[3]821WinReveal-NoSetback'!AA38</f>
        <v>0</v>
      </c>
      <c r="AC44" s="7">
        <f>'[3]821WinReveal-NoSetback'!AB38</f>
        <v>0</v>
      </c>
      <c r="AD44">
        <f>'[3]821WinReveal-NoSetback'!AC38</f>
        <v>19.999979274872199</v>
      </c>
      <c r="AE44">
        <f>'[3]821WinReveal-NoSetback'!AD38</f>
        <v>19.999979083962099</v>
      </c>
      <c r="AF44">
        <f>'[3]821WinReveal-NoSetback'!AE38</f>
        <v>3.0760000000000001</v>
      </c>
      <c r="AG44">
        <f>'[3]821WinReveal-NoSetback'!AF38</f>
        <v>8.23</v>
      </c>
      <c r="AH44" s="7">
        <f>'[3]821WinReveal-NoSetback'!AG38</f>
        <v>0</v>
      </c>
      <c r="AI44" s="7">
        <f>'[3]821WinReveal-NoSetback'!AH38</f>
        <v>0</v>
      </c>
      <c r="AJ44" s="7">
        <f>'[3]821WinReveal-NoSetback'!AI38</f>
        <v>0</v>
      </c>
      <c r="AL44">
        <f t="shared" si="0"/>
        <v>0</v>
      </c>
    </row>
    <row r="45" spans="1:38" x14ac:dyDescent="0.2">
      <c r="A45" s="1">
        <v>37124</v>
      </c>
      <c r="B45" s="2">
        <v>0.2638888888888889</v>
      </c>
      <c r="C45">
        <f>'[3]821WinReveal-NoSetback'!B39</f>
        <v>20</v>
      </c>
      <c r="D45" s="7">
        <f>'[3]821WinReveal-NoSetback'!C39</f>
        <v>0</v>
      </c>
      <c r="E45">
        <f>'[3]821WinReveal-NoSetback'!D39</f>
        <v>23</v>
      </c>
      <c r="F45" s="7">
        <f>'[3]821WinReveal-NoSetback'!E39</f>
        <v>0</v>
      </c>
      <c r="G45" s="7">
        <f>'[3]821WinReveal-NoSetback'!F39</f>
        <v>2.5412977689485499</v>
      </c>
      <c r="H45" s="7">
        <f>'[3]821WinReveal-NoSetback'!G39</f>
        <v>0</v>
      </c>
      <c r="I45">
        <f>'[3]821WinReveal-NoSetback'!H39</f>
        <v>20</v>
      </c>
      <c r="J45" s="7">
        <f>'[3]821WinReveal-NoSetback'!I39</f>
        <v>0</v>
      </c>
      <c r="K45">
        <f>'[3]821WinReveal-NoSetback'!J39</f>
        <v>19.999741194553302</v>
      </c>
      <c r="L45">
        <f>'[3]821WinReveal-NoSetback'!K39</f>
        <v>18.4075217079765</v>
      </c>
      <c r="M45">
        <f>'[3]821WinReveal-NoSetback'!L39</f>
        <v>3.0760000000000001</v>
      </c>
      <c r="N45">
        <f>'[3]821WinReveal-NoSetback'!M39</f>
        <v>8.23</v>
      </c>
      <c r="O45">
        <f>'[3]821WinReveal-NoSetback'!N39</f>
        <v>19.9999999995193</v>
      </c>
      <c r="P45">
        <f>'[3]821WinReveal-NoSetback'!O39</f>
        <v>19.9999999995193</v>
      </c>
      <c r="Q45">
        <f>'[3]821WinReveal-NoSetback'!P39</f>
        <v>19.9999999995193</v>
      </c>
      <c r="R45">
        <f>'[3]821WinReveal-NoSetback'!Q39</f>
        <v>19.9999999995193</v>
      </c>
      <c r="S45">
        <f>'[3]821WinReveal-NoSetback'!R39</f>
        <v>19.9999999995193</v>
      </c>
      <c r="T45">
        <f>'[3]821WinReveal-NoSetback'!S39</f>
        <v>3.0760000000000001</v>
      </c>
      <c r="U45">
        <f>'[3]821WinReveal-NoSetback'!T39</f>
        <v>3.0760000000000001</v>
      </c>
      <c r="V45">
        <f>'[3]821WinReveal-NoSetback'!U39</f>
        <v>3.0760000000000001</v>
      </c>
      <c r="W45">
        <f>'[3]821WinReveal-NoSetback'!V39</f>
        <v>3.0760000000000001</v>
      </c>
      <c r="X45">
        <f>'[3]821WinReveal-NoSetback'!W39</f>
        <v>3.0760000000000001</v>
      </c>
      <c r="Y45" s="7">
        <f>'[3]821WinReveal-NoSetback'!X39</f>
        <v>0</v>
      </c>
      <c r="Z45" s="7">
        <f>'[3]821WinReveal-NoSetback'!Y39</f>
        <v>0</v>
      </c>
      <c r="AA45" s="7">
        <f>'[3]821WinReveal-NoSetback'!Z39</f>
        <v>0</v>
      </c>
      <c r="AB45" s="7">
        <f>'[3]821WinReveal-NoSetback'!AA39</f>
        <v>0</v>
      </c>
      <c r="AC45" s="7">
        <f>'[3]821WinReveal-NoSetback'!AB39</f>
        <v>0</v>
      </c>
      <c r="AD45">
        <f>'[3]821WinReveal-NoSetback'!AC39</f>
        <v>19.999979274872199</v>
      </c>
      <c r="AE45">
        <f>'[3]821WinReveal-NoSetback'!AD39</f>
        <v>19.999979083962099</v>
      </c>
      <c r="AF45">
        <f>'[3]821WinReveal-NoSetback'!AE39</f>
        <v>3.0760000000000001</v>
      </c>
      <c r="AG45">
        <f>'[3]821WinReveal-NoSetback'!AF39</f>
        <v>8.23</v>
      </c>
      <c r="AH45" s="7">
        <f>'[3]821WinReveal-NoSetback'!AG39</f>
        <v>0</v>
      </c>
      <c r="AI45" s="7">
        <f>'[3]821WinReveal-NoSetback'!AH39</f>
        <v>0</v>
      </c>
      <c r="AJ45" s="7">
        <f>'[3]821WinReveal-NoSetback'!AI39</f>
        <v>0</v>
      </c>
      <c r="AL45">
        <f t="shared" si="0"/>
        <v>0</v>
      </c>
    </row>
    <row r="46" spans="1:38" x14ac:dyDescent="0.2">
      <c r="A46" s="1">
        <v>37124</v>
      </c>
      <c r="B46" s="2">
        <v>0.27083333333333331</v>
      </c>
      <c r="C46">
        <f>'[3]821WinReveal-NoSetback'!B40</f>
        <v>20</v>
      </c>
      <c r="D46" s="7">
        <f>'[3]821WinReveal-NoSetback'!C40</f>
        <v>0</v>
      </c>
      <c r="E46">
        <f>'[3]821WinReveal-NoSetback'!D40</f>
        <v>120</v>
      </c>
      <c r="F46" s="7">
        <f>'[3]821WinReveal-NoSetback'!E40</f>
        <v>0</v>
      </c>
      <c r="G46" s="7">
        <f>'[3]821WinReveal-NoSetback'!F40</f>
        <v>2.5412977678570301</v>
      </c>
      <c r="H46" s="7">
        <f>'[3]821WinReveal-NoSetback'!G40</f>
        <v>0</v>
      </c>
      <c r="I46">
        <f>'[3]821WinReveal-NoSetback'!H40</f>
        <v>20</v>
      </c>
      <c r="J46" s="7">
        <f>'[3]821WinReveal-NoSetback'!I40</f>
        <v>0</v>
      </c>
      <c r="K46">
        <f>'[3]821WinReveal-NoSetback'!J40</f>
        <v>19.999741194553302</v>
      </c>
      <c r="L46">
        <f>'[3]821WinReveal-NoSetback'!K40</f>
        <v>18.4075217079765</v>
      </c>
      <c r="M46">
        <f>'[3]821WinReveal-NoSetback'!L40</f>
        <v>3.0760000000000001</v>
      </c>
      <c r="N46">
        <f>'[3]821WinReveal-NoSetback'!M40</f>
        <v>8.23</v>
      </c>
      <c r="O46">
        <f>'[3]821WinReveal-NoSetback'!N40</f>
        <v>19.9999999995193</v>
      </c>
      <c r="P46">
        <f>'[3]821WinReveal-NoSetback'!O40</f>
        <v>19.9999999995193</v>
      </c>
      <c r="Q46">
        <f>'[3]821WinReveal-NoSetback'!P40</f>
        <v>19.9999999995193</v>
      </c>
      <c r="R46">
        <f>'[3]821WinReveal-NoSetback'!Q40</f>
        <v>19.9999999995193</v>
      </c>
      <c r="S46">
        <f>'[3]821WinReveal-NoSetback'!R40</f>
        <v>19.9999999995193</v>
      </c>
      <c r="T46">
        <f>'[3]821WinReveal-NoSetback'!S40</f>
        <v>3.0760000000000001</v>
      </c>
      <c r="U46">
        <f>'[3]821WinReveal-NoSetback'!T40</f>
        <v>3.0760000000000001</v>
      </c>
      <c r="V46">
        <f>'[3]821WinReveal-NoSetback'!U40</f>
        <v>3.0760000000000001</v>
      </c>
      <c r="W46">
        <f>'[3]821WinReveal-NoSetback'!V40</f>
        <v>3.0760000000000001</v>
      </c>
      <c r="X46">
        <f>'[3]821WinReveal-NoSetback'!W40</f>
        <v>3.0760000000000001</v>
      </c>
      <c r="Y46" s="7">
        <f>'[3]821WinReveal-NoSetback'!X40</f>
        <v>0</v>
      </c>
      <c r="Z46" s="7">
        <f>'[3]821WinReveal-NoSetback'!Y40</f>
        <v>0</v>
      </c>
      <c r="AA46" s="7">
        <f>'[3]821WinReveal-NoSetback'!Z40</f>
        <v>0</v>
      </c>
      <c r="AB46" s="7">
        <f>'[3]821WinReveal-NoSetback'!AA40</f>
        <v>0</v>
      </c>
      <c r="AC46" s="7">
        <f>'[3]821WinReveal-NoSetback'!AB40</f>
        <v>0</v>
      </c>
      <c r="AD46">
        <f>'[3]821WinReveal-NoSetback'!AC40</f>
        <v>19.999979274872199</v>
      </c>
      <c r="AE46">
        <f>'[3]821WinReveal-NoSetback'!AD40</f>
        <v>19.999979083962099</v>
      </c>
      <c r="AF46">
        <f>'[3]821WinReveal-NoSetback'!AE40</f>
        <v>3.0760000000000001</v>
      </c>
      <c r="AG46">
        <f>'[3]821WinReveal-NoSetback'!AF40</f>
        <v>8.23</v>
      </c>
      <c r="AH46" s="7">
        <f>'[3]821WinReveal-NoSetback'!AG40</f>
        <v>0</v>
      </c>
      <c r="AI46" s="7">
        <f>'[3]821WinReveal-NoSetback'!AH40</f>
        <v>0</v>
      </c>
      <c r="AJ46" s="7">
        <f>'[3]821WinReveal-NoSetback'!AI40</f>
        <v>0</v>
      </c>
      <c r="AL46">
        <f t="shared" si="0"/>
        <v>0</v>
      </c>
    </row>
    <row r="47" spans="1:38" x14ac:dyDescent="0.2">
      <c r="A47" s="1">
        <v>37124</v>
      </c>
      <c r="B47" s="2">
        <v>0.27777777777777779</v>
      </c>
      <c r="C47">
        <f>'[3]821WinReveal-NoSetback'!B41</f>
        <v>20</v>
      </c>
      <c r="D47" s="7">
        <f>'[3]821WinReveal-NoSetback'!C41</f>
        <v>0</v>
      </c>
      <c r="E47">
        <f>'[3]821WinReveal-NoSetback'!D41</f>
        <v>233</v>
      </c>
      <c r="F47" s="7">
        <f>'[3]821WinReveal-NoSetback'!E41</f>
        <v>0</v>
      </c>
      <c r="G47" s="7">
        <f>'[3]821WinReveal-NoSetback'!F41</f>
        <v>2.5412977684026101</v>
      </c>
      <c r="H47" s="7">
        <f>'[3]821WinReveal-NoSetback'!G41</f>
        <v>0</v>
      </c>
      <c r="I47">
        <f>'[3]821WinReveal-NoSetback'!H41</f>
        <v>20</v>
      </c>
      <c r="J47" s="7">
        <f>'[3]821WinReveal-NoSetback'!I41</f>
        <v>0</v>
      </c>
      <c r="K47">
        <f>'[3]821WinReveal-NoSetback'!J41</f>
        <v>19.999741194553302</v>
      </c>
      <c r="L47">
        <f>'[3]821WinReveal-NoSetback'!K41</f>
        <v>18.4075217079765</v>
      </c>
      <c r="M47">
        <f>'[3]821WinReveal-NoSetback'!L41</f>
        <v>3.0760000000000001</v>
      </c>
      <c r="N47">
        <f>'[3]821WinReveal-NoSetback'!M41</f>
        <v>8.23</v>
      </c>
      <c r="O47">
        <f>'[3]821WinReveal-NoSetback'!N41</f>
        <v>19.9999999995193</v>
      </c>
      <c r="P47">
        <f>'[3]821WinReveal-NoSetback'!O41</f>
        <v>19.9999999995193</v>
      </c>
      <c r="Q47">
        <f>'[3]821WinReveal-NoSetback'!P41</f>
        <v>19.9999999995193</v>
      </c>
      <c r="R47">
        <f>'[3]821WinReveal-NoSetback'!Q41</f>
        <v>19.9999999995193</v>
      </c>
      <c r="S47">
        <f>'[3]821WinReveal-NoSetback'!R41</f>
        <v>19.9999999995193</v>
      </c>
      <c r="T47">
        <f>'[3]821WinReveal-NoSetback'!S41</f>
        <v>3.0760000000000001</v>
      </c>
      <c r="U47">
        <f>'[3]821WinReveal-NoSetback'!T41</f>
        <v>3.0760000000000001</v>
      </c>
      <c r="V47">
        <f>'[3]821WinReveal-NoSetback'!U41</f>
        <v>3.0760000000000001</v>
      </c>
      <c r="W47">
        <f>'[3]821WinReveal-NoSetback'!V41</f>
        <v>3.0760000000000001</v>
      </c>
      <c r="X47">
        <f>'[3]821WinReveal-NoSetback'!W41</f>
        <v>3.0760000000000001</v>
      </c>
      <c r="Y47" s="7">
        <f>'[3]821WinReveal-NoSetback'!X41</f>
        <v>0</v>
      </c>
      <c r="Z47" s="7">
        <f>'[3]821WinReveal-NoSetback'!Y41</f>
        <v>0</v>
      </c>
      <c r="AA47" s="7">
        <f>'[3]821WinReveal-NoSetback'!Z41</f>
        <v>0</v>
      </c>
      <c r="AB47" s="7">
        <f>'[3]821WinReveal-NoSetback'!AA41</f>
        <v>0</v>
      </c>
      <c r="AC47" s="7">
        <f>'[3]821WinReveal-NoSetback'!AB41</f>
        <v>0</v>
      </c>
      <c r="AD47">
        <f>'[3]821WinReveal-NoSetback'!AC41</f>
        <v>19.999979274872199</v>
      </c>
      <c r="AE47">
        <f>'[3]821WinReveal-NoSetback'!AD41</f>
        <v>19.999979083962099</v>
      </c>
      <c r="AF47">
        <f>'[3]821WinReveal-NoSetback'!AE41</f>
        <v>3.0760000000000001</v>
      </c>
      <c r="AG47">
        <f>'[3]821WinReveal-NoSetback'!AF41</f>
        <v>8.23</v>
      </c>
      <c r="AH47" s="7">
        <f>'[3]821WinReveal-NoSetback'!AG41</f>
        <v>0</v>
      </c>
      <c r="AI47" s="7">
        <f>'[3]821WinReveal-NoSetback'!AH41</f>
        <v>0</v>
      </c>
      <c r="AJ47" s="7">
        <f>'[3]821WinReveal-NoSetback'!AI41</f>
        <v>0</v>
      </c>
      <c r="AL47">
        <f t="shared" si="0"/>
        <v>0</v>
      </c>
    </row>
    <row r="48" spans="1:38" x14ac:dyDescent="0.2">
      <c r="A48" s="1">
        <v>37124</v>
      </c>
      <c r="B48" s="2">
        <v>0.28472222222222221</v>
      </c>
      <c r="C48">
        <f>'[3]821WinReveal-NoSetback'!B42</f>
        <v>20</v>
      </c>
      <c r="D48" s="7">
        <f>'[3]821WinReveal-NoSetback'!C42</f>
        <v>0</v>
      </c>
      <c r="E48">
        <f>'[3]821WinReveal-NoSetback'!D42</f>
        <v>332</v>
      </c>
      <c r="F48" s="7">
        <f>'[3]821WinReveal-NoSetback'!E42</f>
        <v>0</v>
      </c>
      <c r="G48" s="7">
        <f>'[3]821WinReveal-NoSetback'!F42</f>
        <v>2.5412977684030298</v>
      </c>
      <c r="H48" s="7">
        <f>'[3]821WinReveal-NoSetback'!G42</f>
        <v>0</v>
      </c>
      <c r="I48">
        <f>'[3]821WinReveal-NoSetback'!H42</f>
        <v>20</v>
      </c>
      <c r="J48" s="7">
        <f>'[3]821WinReveal-NoSetback'!I42</f>
        <v>0</v>
      </c>
      <c r="K48">
        <f>'[3]821WinReveal-NoSetback'!J42</f>
        <v>19.999741194553302</v>
      </c>
      <c r="L48">
        <f>'[3]821WinReveal-NoSetback'!K42</f>
        <v>18.4075217079765</v>
      </c>
      <c r="M48">
        <f>'[3]821WinReveal-NoSetback'!L42</f>
        <v>3.0760000000000001</v>
      </c>
      <c r="N48">
        <f>'[3]821WinReveal-NoSetback'!M42</f>
        <v>8.23</v>
      </c>
      <c r="O48">
        <f>'[3]821WinReveal-NoSetback'!N42</f>
        <v>19.9999999995193</v>
      </c>
      <c r="P48">
        <f>'[3]821WinReveal-NoSetback'!O42</f>
        <v>19.9999999995193</v>
      </c>
      <c r="Q48">
        <f>'[3]821WinReveal-NoSetback'!P42</f>
        <v>19.9999999995193</v>
      </c>
      <c r="R48">
        <f>'[3]821WinReveal-NoSetback'!Q42</f>
        <v>19.9999999995193</v>
      </c>
      <c r="S48">
        <f>'[3]821WinReveal-NoSetback'!R42</f>
        <v>19.9999999995193</v>
      </c>
      <c r="T48">
        <f>'[3]821WinReveal-NoSetback'!S42</f>
        <v>3.0760000000000001</v>
      </c>
      <c r="U48">
        <f>'[3]821WinReveal-NoSetback'!T42</f>
        <v>3.0760000000000001</v>
      </c>
      <c r="V48">
        <f>'[3]821WinReveal-NoSetback'!U42</f>
        <v>3.0760000000000001</v>
      </c>
      <c r="W48">
        <f>'[3]821WinReveal-NoSetback'!V42</f>
        <v>3.0760000000000001</v>
      </c>
      <c r="X48">
        <f>'[3]821WinReveal-NoSetback'!W42</f>
        <v>3.0760000000000001</v>
      </c>
      <c r="Y48" s="7">
        <f>'[3]821WinReveal-NoSetback'!X42</f>
        <v>0</v>
      </c>
      <c r="Z48" s="7">
        <f>'[3]821WinReveal-NoSetback'!Y42</f>
        <v>0</v>
      </c>
      <c r="AA48" s="7">
        <f>'[3]821WinReveal-NoSetback'!Z42</f>
        <v>0</v>
      </c>
      <c r="AB48" s="7">
        <f>'[3]821WinReveal-NoSetback'!AA42</f>
        <v>0</v>
      </c>
      <c r="AC48" s="7">
        <f>'[3]821WinReveal-NoSetback'!AB42</f>
        <v>0</v>
      </c>
      <c r="AD48">
        <f>'[3]821WinReveal-NoSetback'!AC42</f>
        <v>19.999979274872199</v>
      </c>
      <c r="AE48">
        <f>'[3]821WinReveal-NoSetback'!AD42</f>
        <v>19.999979083962099</v>
      </c>
      <c r="AF48">
        <f>'[3]821WinReveal-NoSetback'!AE42</f>
        <v>3.0760000000000001</v>
      </c>
      <c r="AG48">
        <f>'[3]821WinReveal-NoSetback'!AF42</f>
        <v>8.23</v>
      </c>
      <c r="AH48" s="7">
        <f>'[3]821WinReveal-NoSetback'!AG42</f>
        <v>0</v>
      </c>
      <c r="AI48" s="7">
        <f>'[3]821WinReveal-NoSetback'!AH42</f>
        <v>0</v>
      </c>
      <c r="AJ48" s="7">
        <f>'[3]821WinReveal-NoSetback'!AI42</f>
        <v>0</v>
      </c>
      <c r="AL48">
        <f t="shared" si="0"/>
        <v>0</v>
      </c>
    </row>
    <row r="49" spans="1:38" x14ac:dyDescent="0.2">
      <c r="A49" s="1">
        <v>37124</v>
      </c>
      <c r="B49" s="2">
        <v>0.29166666666666669</v>
      </c>
      <c r="C49">
        <f>'[3]821WinReveal-NoSetback'!B43</f>
        <v>20</v>
      </c>
      <c r="D49" s="7">
        <f>'[3]821WinReveal-NoSetback'!C43</f>
        <v>0</v>
      </c>
      <c r="E49">
        <f>'[3]821WinReveal-NoSetback'!D43</f>
        <v>415</v>
      </c>
      <c r="F49" s="7">
        <f>'[3]821WinReveal-NoSetback'!E43</f>
        <v>0</v>
      </c>
      <c r="G49" s="7">
        <f>'[3]821WinReveal-NoSetback'!F43</f>
        <v>2.5412977689484202</v>
      </c>
      <c r="H49" s="7">
        <f>'[3]821WinReveal-NoSetback'!G43</f>
        <v>0</v>
      </c>
      <c r="I49">
        <f>'[3]821WinReveal-NoSetback'!H43</f>
        <v>20</v>
      </c>
      <c r="J49" s="7">
        <f>'[3]821WinReveal-NoSetback'!I43</f>
        <v>0</v>
      </c>
      <c r="K49">
        <f>'[3]821WinReveal-NoSetback'!J43</f>
        <v>19.999741194553302</v>
      </c>
      <c r="L49">
        <f>'[3]821WinReveal-NoSetback'!K43</f>
        <v>18.4075217079765</v>
      </c>
      <c r="M49">
        <f>'[3]821WinReveal-NoSetback'!L43</f>
        <v>3.0760000000000001</v>
      </c>
      <c r="N49">
        <f>'[3]821WinReveal-NoSetback'!M43</f>
        <v>8.23</v>
      </c>
      <c r="O49">
        <f>'[3]821WinReveal-NoSetback'!N43</f>
        <v>19.9999999995193</v>
      </c>
      <c r="P49">
        <f>'[3]821WinReveal-NoSetback'!O43</f>
        <v>19.9999999995193</v>
      </c>
      <c r="Q49">
        <f>'[3]821WinReveal-NoSetback'!P43</f>
        <v>19.9999999995193</v>
      </c>
      <c r="R49">
        <f>'[3]821WinReveal-NoSetback'!Q43</f>
        <v>19.9999999995193</v>
      </c>
      <c r="S49">
        <f>'[3]821WinReveal-NoSetback'!R43</f>
        <v>19.9999999995193</v>
      </c>
      <c r="T49">
        <f>'[3]821WinReveal-NoSetback'!S43</f>
        <v>3.0760000000000001</v>
      </c>
      <c r="U49">
        <f>'[3]821WinReveal-NoSetback'!T43</f>
        <v>3.0760000000000001</v>
      </c>
      <c r="V49">
        <f>'[3]821WinReveal-NoSetback'!U43</f>
        <v>3.0760000000000001</v>
      </c>
      <c r="W49">
        <f>'[3]821WinReveal-NoSetback'!V43</f>
        <v>3.0760000000000001</v>
      </c>
      <c r="X49">
        <f>'[3]821WinReveal-NoSetback'!W43</f>
        <v>3.0760000000000001</v>
      </c>
      <c r="Y49" s="7">
        <f>'[3]821WinReveal-NoSetback'!X43</f>
        <v>0</v>
      </c>
      <c r="Z49" s="7">
        <f>'[3]821WinReveal-NoSetback'!Y43</f>
        <v>0</v>
      </c>
      <c r="AA49" s="7">
        <f>'[3]821WinReveal-NoSetback'!Z43</f>
        <v>0</v>
      </c>
      <c r="AB49" s="7">
        <f>'[3]821WinReveal-NoSetback'!AA43</f>
        <v>0</v>
      </c>
      <c r="AC49" s="7">
        <f>'[3]821WinReveal-NoSetback'!AB43</f>
        <v>0</v>
      </c>
      <c r="AD49">
        <f>'[3]821WinReveal-NoSetback'!AC43</f>
        <v>19.999979274872199</v>
      </c>
      <c r="AE49">
        <f>'[3]821WinReveal-NoSetback'!AD43</f>
        <v>19.999979083962099</v>
      </c>
      <c r="AF49">
        <f>'[3]821WinReveal-NoSetback'!AE43</f>
        <v>3.0760000000000001</v>
      </c>
      <c r="AG49">
        <f>'[3]821WinReveal-NoSetback'!AF43</f>
        <v>8.23</v>
      </c>
      <c r="AH49" s="7">
        <f>'[3]821WinReveal-NoSetback'!AG43</f>
        <v>0</v>
      </c>
      <c r="AI49" s="7">
        <f>'[3]821WinReveal-NoSetback'!AH43</f>
        <v>0</v>
      </c>
      <c r="AJ49" s="7">
        <f>'[3]821WinReveal-NoSetback'!AI43</f>
        <v>0</v>
      </c>
      <c r="AL49">
        <f t="shared" si="0"/>
        <v>0</v>
      </c>
    </row>
    <row r="50" spans="1:38" x14ac:dyDescent="0.2">
      <c r="A50" s="1">
        <v>37124</v>
      </c>
      <c r="B50" s="2">
        <v>0.2986111111111111</v>
      </c>
      <c r="C50">
        <f>'[3]821WinReveal-NoSetback'!B44</f>
        <v>20</v>
      </c>
      <c r="D50" s="7">
        <f>'[3]821WinReveal-NoSetback'!C44</f>
        <v>0</v>
      </c>
      <c r="E50">
        <f>'[3]821WinReveal-NoSetback'!D44</f>
        <v>487</v>
      </c>
      <c r="F50" s="7">
        <f>'[3]821WinReveal-NoSetback'!E44</f>
        <v>0</v>
      </c>
      <c r="G50" s="7">
        <f>'[3]821WinReveal-NoSetback'!F44</f>
        <v>2.5412977678570301</v>
      </c>
      <c r="H50" s="7">
        <f>'[3]821WinReveal-NoSetback'!G44</f>
        <v>0</v>
      </c>
      <c r="I50">
        <f>'[3]821WinReveal-NoSetback'!H44</f>
        <v>20</v>
      </c>
      <c r="J50" s="7">
        <f>'[3]821WinReveal-NoSetback'!I44</f>
        <v>0</v>
      </c>
      <c r="K50">
        <f>'[3]821WinReveal-NoSetback'!J44</f>
        <v>19.999741194553302</v>
      </c>
      <c r="L50">
        <f>'[3]821WinReveal-NoSetback'!K44</f>
        <v>18.4075217079765</v>
      </c>
      <c r="M50">
        <f>'[3]821WinReveal-NoSetback'!L44</f>
        <v>3.0760000000000001</v>
      </c>
      <c r="N50">
        <f>'[3]821WinReveal-NoSetback'!M44</f>
        <v>8.23</v>
      </c>
      <c r="O50">
        <f>'[3]821WinReveal-NoSetback'!N44</f>
        <v>19.9999999995193</v>
      </c>
      <c r="P50">
        <f>'[3]821WinReveal-NoSetback'!O44</f>
        <v>19.9999999995193</v>
      </c>
      <c r="Q50">
        <f>'[3]821WinReveal-NoSetback'!P44</f>
        <v>19.9999999995193</v>
      </c>
      <c r="R50">
        <f>'[3]821WinReveal-NoSetback'!Q44</f>
        <v>19.9999999995193</v>
      </c>
      <c r="S50">
        <f>'[3]821WinReveal-NoSetback'!R44</f>
        <v>19.9999999995193</v>
      </c>
      <c r="T50">
        <f>'[3]821WinReveal-NoSetback'!S44</f>
        <v>3.0760000000000001</v>
      </c>
      <c r="U50">
        <f>'[3]821WinReveal-NoSetback'!T44</f>
        <v>3.0760000000000001</v>
      </c>
      <c r="V50">
        <f>'[3]821WinReveal-NoSetback'!U44</f>
        <v>3.0760000000000001</v>
      </c>
      <c r="W50">
        <f>'[3]821WinReveal-NoSetback'!V44</f>
        <v>3.0760000000000001</v>
      </c>
      <c r="X50">
        <f>'[3]821WinReveal-NoSetback'!W44</f>
        <v>3.0760000000000001</v>
      </c>
      <c r="Y50" s="7">
        <f>'[3]821WinReveal-NoSetback'!X44</f>
        <v>0</v>
      </c>
      <c r="Z50" s="7">
        <f>'[3]821WinReveal-NoSetback'!Y44</f>
        <v>0</v>
      </c>
      <c r="AA50" s="7">
        <f>'[3]821WinReveal-NoSetback'!Z44</f>
        <v>0</v>
      </c>
      <c r="AB50" s="7">
        <f>'[3]821WinReveal-NoSetback'!AA44</f>
        <v>0</v>
      </c>
      <c r="AC50" s="7">
        <f>'[3]821WinReveal-NoSetback'!AB44</f>
        <v>0</v>
      </c>
      <c r="AD50">
        <f>'[3]821WinReveal-NoSetback'!AC44</f>
        <v>19.999979274872199</v>
      </c>
      <c r="AE50">
        <f>'[3]821WinReveal-NoSetback'!AD44</f>
        <v>19.999979083962099</v>
      </c>
      <c r="AF50">
        <f>'[3]821WinReveal-NoSetback'!AE44</f>
        <v>3.0760000000000001</v>
      </c>
      <c r="AG50">
        <f>'[3]821WinReveal-NoSetback'!AF44</f>
        <v>8.23</v>
      </c>
      <c r="AH50" s="7">
        <f>'[3]821WinReveal-NoSetback'!AG44</f>
        <v>0</v>
      </c>
      <c r="AI50" s="7">
        <f>'[3]821WinReveal-NoSetback'!AH44</f>
        <v>0</v>
      </c>
      <c r="AJ50" s="7">
        <f>'[3]821WinReveal-NoSetback'!AI44</f>
        <v>0</v>
      </c>
      <c r="AL50">
        <f t="shared" si="0"/>
        <v>0</v>
      </c>
    </row>
    <row r="51" spans="1:38" x14ac:dyDescent="0.2">
      <c r="A51" s="1">
        <v>37124</v>
      </c>
      <c r="B51" s="2">
        <v>0.30555555555555552</v>
      </c>
      <c r="C51">
        <f>'[3]821WinReveal-NoSetback'!B45</f>
        <v>20</v>
      </c>
      <c r="D51" s="7">
        <f>'[3]821WinReveal-NoSetback'!C45</f>
        <v>0</v>
      </c>
      <c r="E51">
        <f>'[3]821WinReveal-NoSetback'!D45</f>
        <v>543</v>
      </c>
      <c r="F51" s="7">
        <f>'[3]821WinReveal-NoSetback'!E45</f>
        <v>0</v>
      </c>
      <c r="G51" s="7">
        <f>'[3]821WinReveal-NoSetback'!F45</f>
        <v>2.5412977689485499</v>
      </c>
      <c r="H51" s="7">
        <f>'[3]821WinReveal-NoSetback'!G45</f>
        <v>0</v>
      </c>
      <c r="I51">
        <f>'[3]821WinReveal-NoSetback'!H45</f>
        <v>20</v>
      </c>
      <c r="J51" s="7">
        <f>'[3]821WinReveal-NoSetback'!I45</f>
        <v>0</v>
      </c>
      <c r="K51">
        <f>'[3]821WinReveal-NoSetback'!J45</f>
        <v>19.999741194553302</v>
      </c>
      <c r="L51">
        <f>'[3]821WinReveal-NoSetback'!K45</f>
        <v>18.4075217079765</v>
      </c>
      <c r="M51">
        <f>'[3]821WinReveal-NoSetback'!L45</f>
        <v>3.0760000000000001</v>
      </c>
      <c r="N51">
        <f>'[3]821WinReveal-NoSetback'!M45</f>
        <v>8.23</v>
      </c>
      <c r="O51">
        <f>'[3]821WinReveal-NoSetback'!N45</f>
        <v>19.9999999995193</v>
      </c>
      <c r="P51">
        <f>'[3]821WinReveal-NoSetback'!O45</f>
        <v>19.9999999995193</v>
      </c>
      <c r="Q51">
        <f>'[3]821WinReveal-NoSetback'!P45</f>
        <v>19.9999999995193</v>
      </c>
      <c r="R51">
        <f>'[3]821WinReveal-NoSetback'!Q45</f>
        <v>19.9999999995193</v>
      </c>
      <c r="S51">
        <f>'[3]821WinReveal-NoSetback'!R45</f>
        <v>19.9999999995193</v>
      </c>
      <c r="T51">
        <f>'[3]821WinReveal-NoSetback'!S45</f>
        <v>3.0760000000000001</v>
      </c>
      <c r="U51">
        <f>'[3]821WinReveal-NoSetback'!T45</f>
        <v>3.0760000000000001</v>
      </c>
      <c r="V51">
        <f>'[3]821WinReveal-NoSetback'!U45</f>
        <v>3.0760000000000001</v>
      </c>
      <c r="W51">
        <f>'[3]821WinReveal-NoSetback'!V45</f>
        <v>3.0760000000000001</v>
      </c>
      <c r="X51">
        <f>'[3]821WinReveal-NoSetback'!W45</f>
        <v>3.0760000000000001</v>
      </c>
      <c r="Y51" s="7">
        <f>'[3]821WinReveal-NoSetback'!X45</f>
        <v>0</v>
      </c>
      <c r="Z51" s="7">
        <f>'[3]821WinReveal-NoSetback'!Y45</f>
        <v>0</v>
      </c>
      <c r="AA51" s="7">
        <f>'[3]821WinReveal-NoSetback'!Z45</f>
        <v>0</v>
      </c>
      <c r="AB51" s="7">
        <f>'[3]821WinReveal-NoSetback'!AA45</f>
        <v>0</v>
      </c>
      <c r="AC51" s="7">
        <f>'[3]821WinReveal-NoSetback'!AB45</f>
        <v>0</v>
      </c>
      <c r="AD51">
        <f>'[3]821WinReveal-NoSetback'!AC45</f>
        <v>19.999979274872199</v>
      </c>
      <c r="AE51">
        <f>'[3]821WinReveal-NoSetback'!AD45</f>
        <v>19.999979083962099</v>
      </c>
      <c r="AF51">
        <f>'[3]821WinReveal-NoSetback'!AE45</f>
        <v>3.0760000000000001</v>
      </c>
      <c r="AG51">
        <f>'[3]821WinReveal-NoSetback'!AF45</f>
        <v>8.23</v>
      </c>
      <c r="AH51" s="7">
        <f>'[3]821WinReveal-NoSetback'!AG45</f>
        <v>0</v>
      </c>
      <c r="AI51" s="7">
        <f>'[3]821WinReveal-NoSetback'!AH45</f>
        <v>0</v>
      </c>
      <c r="AJ51" s="7">
        <f>'[3]821WinReveal-NoSetback'!AI45</f>
        <v>0</v>
      </c>
      <c r="AL51">
        <f t="shared" si="0"/>
        <v>0</v>
      </c>
    </row>
    <row r="52" spans="1:38" x14ac:dyDescent="0.2">
      <c r="A52" s="1">
        <v>37124</v>
      </c>
      <c r="B52" s="2">
        <v>0.3125</v>
      </c>
      <c r="C52">
        <f>'[3]821WinReveal-NoSetback'!B46</f>
        <v>20</v>
      </c>
      <c r="D52" s="7">
        <f>'[3]821WinReveal-NoSetback'!C46</f>
        <v>0</v>
      </c>
      <c r="E52">
        <f>'[3]821WinReveal-NoSetback'!D46</f>
        <v>592</v>
      </c>
      <c r="F52" s="7">
        <f>'[3]821WinReveal-NoSetback'!E46</f>
        <v>0</v>
      </c>
      <c r="G52" s="7">
        <f>'[3]821WinReveal-NoSetback'!F46</f>
        <v>2.54129776840273</v>
      </c>
      <c r="H52" s="7">
        <f>'[3]821WinReveal-NoSetback'!G46</f>
        <v>0</v>
      </c>
      <c r="I52">
        <f>'[3]821WinReveal-NoSetback'!H46</f>
        <v>20</v>
      </c>
      <c r="J52" s="7">
        <f>'[3]821WinReveal-NoSetback'!I46</f>
        <v>0</v>
      </c>
      <c r="K52">
        <f>'[3]821WinReveal-NoSetback'!J46</f>
        <v>19.999741194553302</v>
      </c>
      <c r="L52">
        <f>'[3]821WinReveal-NoSetback'!K46</f>
        <v>18.4075217079765</v>
      </c>
      <c r="M52">
        <f>'[3]821WinReveal-NoSetback'!L46</f>
        <v>3.0760000000000001</v>
      </c>
      <c r="N52">
        <f>'[3]821WinReveal-NoSetback'!M46</f>
        <v>8.23</v>
      </c>
      <c r="O52">
        <f>'[3]821WinReveal-NoSetback'!N46</f>
        <v>19.9999999995193</v>
      </c>
      <c r="P52">
        <f>'[3]821WinReveal-NoSetback'!O46</f>
        <v>19.9999999995193</v>
      </c>
      <c r="Q52">
        <f>'[3]821WinReveal-NoSetback'!P46</f>
        <v>19.9999999995193</v>
      </c>
      <c r="R52">
        <f>'[3]821WinReveal-NoSetback'!Q46</f>
        <v>19.9999999995193</v>
      </c>
      <c r="S52">
        <f>'[3]821WinReveal-NoSetback'!R46</f>
        <v>19.9999999995193</v>
      </c>
      <c r="T52">
        <f>'[3]821WinReveal-NoSetback'!S46</f>
        <v>3.0760000000000001</v>
      </c>
      <c r="U52">
        <f>'[3]821WinReveal-NoSetback'!T46</f>
        <v>3.0760000000000001</v>
      </c>
      <c r="V52">
        <f>'[3]821WinReveal-NoSetback'!U46</f>
        <v>3.0760000000000001</v>
      </c>
      <c r="W52">
        <f>'[3]821WinReveal-NoSetback'!V46</f>
        <v>3.0760000000000001</v>
      </c>
      <c r="X52">
        <f>'[3]821WinReveal-NoSetback'!W46</f>
        <v>3.0760000000000001</v>
      </c>
      <c r="Y52" s="7">
        <f>'[3]821WinReveal-NoSetback'!X46</f>
        <v>0</v>
      </c>
      <c r="Z52" s="7">
        <f>'[3]821WinReveal-NoSetback'!Y46</f>
        <v>0</v>
      </c>
      <c r="AA52" s="7">
        <f>'[3]821WinReveal-NoSetback'!Z46</f>
        <v>0</v>
      </c>
      <c r="AB52" s="7">
        <f>'[3]821WinReveal-NoSetback'!AA46</f>
        <v>0</v>
      </c>
      <c r="AC52" s="7">
        <f>'[3]821WinReveal-NoSetback'!AB46</f>
        <v>0</v>
      </c>
      <c r="AD52">
        <f>'[3]821WinReveal-NoSetback'!AC46</f>
        <v>19.999979274872199</v>
      </c>
      <c r="AE52">
        <f>'[3]821WinReveal-NoSetback'!AD46</f>
        <v>19.999979083962099</v>
      </c>
      <c r="AF52">
        <f>'[3]821WinReveal-NoSetback'!AE46</f>
        <v>3.0760000000000001</v>
      </c>
      <c r="AG52">
        <f>'[3]821WinReveal-NoSetback'!AF46</f>
        <v>8.23</v>
      </c>
      <c r="AH52" s="7">
        <f>'[3]821WinReveal-NoSetback'!AG46</f>
        <v>0</v>
      </c>
      <c r="AI52" s="7">
        <f>'[3]821WinReveal-NoSetback'!AH46</f>
        <v>0</v>
      </c>
      <c r="AJ52" s="7">
        <f>'[3]821WinReveal-NoSetback'!AI46</f>
        <v>0</v>
      </c>
      <c r="AL52">
        <f t="shared" si="0"/>
        <v>0</v>
      </c>
    </row>
    <row r="53" spans="1:38" x14ac:dyDescent="0.2">
      <c r="A53" s="1">
        <v>37124</v>
      </c>
      <c r="B53" s="2">
        <v>0.31944444444444448</v>
      </c>
      <c r="C53">
        <f>'[3]821WinReveal-NoSetback'!B47</f>
        <v>20</v>
      </c>
      <c r="D53" s="7">
        <f>'[3]821WinReveal-NoSetback'!C47</f>
        <v>0</v>
      </c>
      <c r="E53">
        <f>'[3]821WinReveal-NoSetback'!D47</f>
        <v>633</v>
      </c>
      <c r="F53" s="7">
        <f>'[3]821WinReveal-NoSetback'!E47</f>
        <v>0</v>
      </c>
      <c r="G53" s="7">
        <f>'[3]821WinReveal-NoSetback'!F47</f>
        <v>2.54129776840273</v>
      </c>
      <c r="H53" s="7">
        <f>'[3]821WinReveal-NoSetback'!G47</f>
        <v>0</v>
      </c>
      <c r="I53">
        <f>'[3]821WinReveal-NoSetback'!H47</f>
        <v>20</v>
      </c>
      <c r="J53" s="7">
        <f>'[3]821WinReveal-NoSetback'!I47</f>
        <v>0</v>
      </c>
      <c r="K53">
        <f>'[3]821WinReveal-NoSetback'!J47</f>
        <v>19.999741194553302</v>
      </c>
      <c r="L53">
        <f>'[3]821WinReveal-NoSetback'!K47</f>
        <v>18.4075217079765</v>
      </c>
      <c r="M53">
        <f>'[3]821WinReveal-NoSetback'!L47</f>
        <v>3.0760000000000001</v>
      </c>
      <c r="N53">
        <f>'[3]821WinReveal-NoSetback'!M47</f>
        <v>8.23</v>
      </c>
      <c r="O53">
        <f>'[3]821WinReveal-NoSetback'!N47</f>
        <v>19.9999999995193</v>
      </c>
      <c r="P53">
        <f>'[3]821WinReveal-NoSetback'!O47</f>
        <v>19.9999999995193</v>
      </c>
      <c r="Q53">
        <f>'[3]821WinReveal-NoSetback'!P47</f>
        <v>19.9999999995193</v>
      </c>
      <c r="R53">
        <f>'[3]821WinReveal-NoSetback'!Q47</f>
        <v>19.9999999995193</v>
      </c>
      <c r="S53">
        <f>'[3]821WinReveal-NoSetback'!R47</f>
        <v>19.9999999995193</v>
      </c>
      <c r="T53">
        <f>'[3]821WinReveal-NoSetback'!S47</f>
        <v>3.0760000000000001</v>
      </c>
      <c r="U53">
        <f>'[3]821WinReveal-NoSetback'!T47</f>
        <v>3.0760000000000001</v>
      </c>
      <c r="V53">
        <f>'[3]821WinReveal-NoSetback'!U47</f>
        <v>3.0760000000000001</v>
      </c>
      <c r="W53">
        <f>'[3]821WinReveal-NoSetback'!V47</f>
        <v>3.0760000000000001</v>
      </c>
      <c r="X53">
        <f>'[3]821WinReveal-NoSetback'!W47</f>
        <v>3.0760000000000001</v>
      </c>
      <c r="Y53" s="7">
        <f>'[3]821WinReveal-NoSetback'!X47</f>
        <v>0</v>
      </c>
      <c r="Z53" s="7">
        <f>'[3]821WinReveal-NoSetback'!Y47</f>
        <v>0</v>
      </c>
      <c r="AA53" s="7">
        <f>'[3]821WinReveal-NoSetback'!Z47</f>
        <v>0</v>
      </c>
      <c r="AB53" s="7">
        <f>'[3]821WinReveal-NoSetback'!AA47</f>
        <v>0</v>
      </c>
      <c r="AC53" s="7">
        <f>'[3]821WinReveal-NoSetback'!AB47</f>
        <v>0</v>
      </c>
      <c r="AD53">
        <f>'[3]821WinReveal-NoSetback'!AC47</f>
        <v>19.999979274872199</v>
      </c>
      <c r="AE53">
        <f>'[3]821WinReveal-NoSetback'!AD47</f>
        <v>19.999979083962099</v>
      </c>
      <c r="AF53">
        <f>'[3]821WinReveal-NoSetback'!AE47</f>
        <v>3.0760000000000001</v>
      </c>
      <c r="AG53">
        <f>'[3]821WinReveal-NoSetback'!AF47</f>
        <v>8.23</v>
      </c>
      <c r="AH53" s="7">
        <f>'[3]821WinReveal-NoSetback'!AG47</f>
        <v>0</v>
      </c>
      <c r="AI53" s="7">
        <f>'[3]821WinReveal-NoSetback'!AH47</f>
        <v>0</v>
      </c>
      <c r="AJ53" s="7">
        <f>'[3]821WinReveal-NoSetback'!AI47</f>
        <v>0</v>
      </c>
      <c r="AL53">
        <f t="shared" si="0"/>
        <v>0</v>
      </c>
    </row>
    <row r="54" spans="1:38" x14ac:dyDescent="0.2">
      <c r="A54" s="1">
        <v>37124</v>
      </c>
      <c r="B54" s="2">
        <v>0.3263888888888889</v>
      </c>
      <c r="C54">
        <f>'[3]821WinReveal-NoSetback'!B48</f>
        <v>20</v>
      </c>
      <c r="D54" s="7">
        <f>'[3]821WinReveal-NoSetback'!C48</f>
        <v>0</v>
      </c>
      <c r="E54">
        <f>'[3]821WinReveal-NoSetback'!D48</f>
        <v>666</v>
      </c>
      <c r="F54" s="7">
        <f>'[3]821WinReveal-NoSetback'!E48</f>
        <v>0</v>
      </c>
      <c r="G54" s="7">
        <f>'[3]821WinReveal-NoSetback'!F48</f>
        <v>2.5412977689486098</v>
      </c>
      <c r="H54" s="7">
        <f>'[3]821WinReveal-NoSetback'!G48</f>
        <v>0</v>
      </c>
      <c r="I54">
        <f>'[3]821WinReveal-NoSetback'!H48</f>
        <v>20</v>
      </c>
      <c r="J54" s="7">
        <f>'[3]821WinReveal-NoSetback'!I48</f>
        <v>0</v>
      </c>
      <c r="K54">
        <f>'[3]821WinReveal-NoSetback'!J48</f>
        <v>19.999741194553302</v>
      </c>
      <c r="L54">
        <f>'[3]821WinReveal-NoSetback'!K48</f>
        <v>18.4075217079765</v>
      </c>
      <c r="M54">
        <f>'[3]821WinReveal-NoSetback'!L48</f>
        <v>3.0760000000000001</v>
      </c>
      <c r="N54">
        <f>'[3]821WinReveal-NoSetback'!M48</f>
        <v>8.23</v>
      </c>
      <c r="O54">
        <f>'[3]821WinReveal-NoSetback'!N48</f>
        <v>19.9999999995193</v>
      </c>
      <c r="P54">
        <f>'[3]821WinReveal-NoSetback'!O48</f>
        <v>19.9999999995193</v>
      </c>
      <c r="Q54">
        <f>'[3]821WinReveal-NoSetback'!P48</f>
        <v>19.9999999995193</v>
      </c>
      <c r="R54">
        <f>'[3]821WinReveal-NoSetback'!Q48</f>
        <v>19.9999999995193</v>
      </c>
      <c r="S54">
        <f>'[3]821WinReveal-NoSetback'!R48</f>
        <v>19.9999999995193</v>
      </c>
      <c r="T54">
        <f>'[3]821WinReveal-NoSetback'!S48</f>
        <v>3.0760000000000001</v>
      </c>
      <c r="U54">
        <f>'[3]821WinReveal-NoSetback'!T48</f>
        <v>3.0760000000000001</v>
      </c>
      <c r="V54">
        <f>'[3]821WinReveal-NoSetback'!U48</f>
        <v>3.0760000000000001</v>
      </c>
      <c r="W54">
        <f>'[3]821WinReveal-NoSetback'!V48</f>
        <v>3.0760000000000001</v>
      </c>
      <c r="X54">
        <f>'[3]821WinReveal-NoSetback'!W48</f>
        <v>3.0760000000000001</v>
      </c>
      <c r="Y54" s="7">
        <f>'[3]821WinReveal-NoSetback'!X48</f>
        <v>0</v>
      </c>
      <c r="Z54" s="7">
        <f>'[3]821WinReveal-NoSetback'!Y48</f>
        <v>0</v>
      </c>
      <c r="AA54" s="7">
        <f>'[3]821WinReveal-NoSetback'!Z48</f>
        <v>0</v>
      </c>
      <c r="AB54" s="7">
        <f>'[3]821WinReveal-NoSetback'!AA48</f>
        <v>0</v>
      </c>
      <c r="AC54" s="7">
        <f>'[3]821WinReveal-NoSetback'!AB48</f>
        <v>0</v>
      </c>
      <c r="AD54">
        <f>'[3]821WinReveal-NoSetback'!AC48</f>
        <v>19.999979274872199</v>
      </c>
      <c r="AE54">
        <f>'[3]821WinReveal-NoSetback'!AD48</f>
        <v>19.999979083962099</v>
      </c>
      <c r="AF54">
        <f>'[3]821WinReveal-NoSetback'!AE48</f>
        <v>3.0760000000000001</v>
      </c>
      <c r="AG54">
        <f>'[3]821WinReveal-NoSetback'!AF48</f>
        <v>8.23</v>
      </c>
      <c r="AH54" s="7">
        <f>'[3]821WinReveal-NoSetback'!AG48</f>
        <v>0</v>
      </c>
      <c r="AI54" s="7">
        <f>'[3]821WinReveal-NoSetback'!AH48</f>
        <v>0</v>
      </c>
      <c r="AJ54" s="7">
        <f>'[3]821WinReveal-NoSetback'!AI48</f>
        <v>0</v>
      </c>
      <c r="AL54">
        <f t="shared" si="0"/>
        <v>0</v>
      </c>
    </row>
    <row r="55" spans="1:38" x14ac:dyDescent="0.2">
      <c r="A55" s="1">
        <v>37124</v>
      </c>
      <c r="B55" s="2">
        <v>0.33333333333333331</v>
      </c>
      <c r="C55">
        <f>'[3]821WinReveal-NoSetback'!B49</f>
        <v>20</v>
      </c>
      <c r="D55" s="7">
        <f>'[3]821WinReveal-NoSetback'!C49</f>
        <v>0</v>
      </c>
      <c r="E55">
        <f>'[3]821WinReveal-NoSetback'!D49</f>
        <v>696</v>
      </c>
      <c r="F55" s="7">
        <f>'[3]821WinReveal-NoSetback'!E49</f>
        <v>0</v>
      </c>
      <c r="G55" s="7">
        <f>'[3]821WinReveal-NoSetback'!F49</f>
        <v>0</v>
      </c>
      <c r="H55" s="7">
        <f>'[3]821WinReveal-NoSetback'!G49</f>
        <v>80.8416251238678</v>
      </c>
      <c r="I55">
        <f>'[3]821WinReveal-NoSetback'!H49</f>
        <v>20</v>
      </c>
      <c r="J55">
        <f>'[3]821WinReveal-NoSetback'!I49</f>
        <v>0.20763937061228799</v>
      </c>
      <c r="K55">
        <f>'[3]821WinReveal-NoSetback'!J49</f>
        <v>19.999741203243001</v>
      </c>
      <c r="L55">
        <f>'[3]821WinReveal-NoSetback'!K49</f>
        <v>18.407521995274099</v>
      </c>
      <c r="M55">
        <f>'[3]821WinReveal-NoSetback'!L49</f>
        <v>3.0760000000000001</v>
      </c>
      <c r="N55">
        <f>'[3]821WinReveal-NoSetback'!M49</f>
        <v>8.23</v>
      </c>
      <c r="O55">
        <f>'[3]821WinReveal-NoSetback'!N49</f>
        <v>19.9999999995193</v>
      </c>
      <c r="P55">
        <f>'[3]821WinReveal-NoSetback'!O49</f>
        <v>19.9999999995193</v>
      </c>
      <c r="Q55">
        <f>'[3]821WinReveal-NoSetback'!P49</f>
        <v>20.004186805156099</v>
      </c>
      <c r="R55">
        <f>'[3]821WinReveal-NoSetback'!Q49</f>
        <v>19.9999999995193</v>
      </c>
      <c r="S55">
        <f>'[3]821WinReveal-NoSetback'!R49</f>
        <v>20.000438593881501</v>
      </c>
      <c r="T55">
        <f>'[3]821WinReveal-NoSetback'!S49</f>
        <v>3.0760000000000001</v>
      </c>
      <c r="U55">
        <f>'[3]821WinReveal-NoSetback'!T49</f>
        <v>3.0760000000000001</v>
      </c>
      <c r="V55">
        <f>'[3]821WinReveal-NoSetback'!U49</f>
        <v>3.0760000000000001</v>
      </c>
      <c r="W55">
        <f>'[3]821WinReveal-NoSetback'!V49</f>
        <v>3.0760000000000001</v>
      </c>
      <c r="X55">
        <f>'[3]821WinReveal-NoSetback'!W49</f>
        <v>3.0760000000000001</v>
      </c>
      <c r="Y55" s="7">
        <f>'[3]821WinReveal-NoSetback'!X49</f>
        <v>0</v>
      </c>
      <c r="Z55" s="7">
        <f>'[3]821WinReveal-NoSetback'!Y49</f>
        <v>0</v>
      </c>
      <c r="AA55" s="7">
        <f>'[3]821WinReveal-NoSetback'!Z49</f>
        <v>0</v>
      </c>
      <c r="AB55" s="7">
        <f>'[3]821WinReveal-NoSetback'!AA49</f>
        <v>0</v>
      </c>
      <c r="AC55" s="7">
        <f>'[3]821WinReveal-NoSetback'!AB49</f>
        <v>0</v>
      </c>
      <c r="AD55">
        <f>'[3]821WinReveal-NoSetback'!AC49</f>
        <v>20.000866939935001</v>
      </c>
      <c r="AE55">
        <f>'[3]821WinReveal-NoSetback'!AD49</f>
        <v>20.000859980700199</v>
      </c>
      <c r="AF55">
        <f>'[3]821WinReveal-NoSetback'!AE49</f>
        <v>3.0760000000000001</v>
      </c>
      <c r="AG55">
        <f>'[3]821WinReveal-NoSetback'!AF49</f>
        <v>8.23</v>
      </c>
      <c r="AH55">
        <f>'[3]821WinReveal-NoSetback'!AG49</f>
        <v>3.79767811560761</v>
      </c>
      <c r="AI55">
        <f>'[3]821WinReveal-NoSetback'!AH49</f>
        <v>4</v>
      </c>
      <c r="AJ55" s="7">
        <f>'[3]821WinReveal-NoSetback'!AI49</f>
        <v>0.134736041873113</v>
      </c>
      <c r="AL55">
        <f t="shared" si="0"/>
        <v>0.134736041873113</v>
      </c>
    </row>
    <row r="56" spans="1:38" x14ac:dyDescent="0.2">
      <c r="A56" s="1">
        <v>37124</v>
      </c>
      <c r="B56" s="2">
        <v>0.34027777777777773</v>
      </c>
      <c r="C56">
        <f>'[3]821WinReveal-NoSetback'!B50</f>
        <v>20</v>
      </c>
      <c r="D56" s="7">
        <f>'[3]821WinReveal-NoSetback'!C50</f>
        <v>0</v>
      </c>
      <c r="E56">
        <f>'[3]821WinReveal-NoSetback'!D50</f>
        <v>722</v>
      </c>
      <c r="F56" s="7">
        <f>'[3]821WinReveal-NoSetback'!E50</f>
        <v>0</v>
      </c>
      <c r="G56" s="7">
        <f>'[3]821WinReveal-NoSetback'!F50</f>
        <v>0</v>
      </c>
      <c r="H56">
        <f>'[3]821WinReveal-NoSetback'!G50</f>
        <v>3504.287153019</v>
      </c>
      <c r="I56">
        <f>'[3]821WinReveal-NoSetback'!H50</f>
        <v>20</v>
      </c>
      <c r="J56">
        <f>'[3]821WinReveal-NoSetback'!I50</f>
        <v>5.5256428613106898</v>
      </c>
      <c r="K56">
        <f>'[3]821WinReveal-NoSetback'!J50</f>
        <v>19.999742267751799</v>
      </c>
      <c r="L56">
        <f>'[3]821WinReveal-NoSetback'!K50</f>
        <v>18.4075232124694</v>
      </c>
      <c r="M56">
        <f>'[3]821WinReveal-NoSetback'!L50</f>
        <v>3.0760000000000001</v>
      </c>
      <c r="N56">
        <f>'[3]821WinReveal-NoSetback'!M50</f>
        <v>8.23</v>
      </c>
      <c r="O56">
        <f>'[3]821WinReveal-NoSetback'!N50</f>
        <v>19.9999999995221</v>
      </c>
      <c r="P56">
        <f>'[3]821WinReveal-NoSetback'!O50</f>
        <v>19.9999999995221</v>
      </c>
      <c r="Q56">
        <f>'[3]821WinReveal-NoSetback'!P50</f>
        <v>20.1729069662615</v>
      </c>
      <c r="R56">
        <f>'[3]821WinReveal-NoSetback'!Q50</f>
        <v>19.9999999995221</v>
      </c>
      <c r="S56">
        <f>'[3]821WinReveal-NoSetback'!R50</f>
        <v>20.024083915069301</v>
      </c>
      <c r="T56">
        <f>'[3]821WinReveal-NoSetback'!S50</f>
        <v>3.0760000000000001</v>
      </c>
      <c r="U56">
        <f>'[3]821WinReveal-NoSetback'!T50</f>
        <v>3.0760000000000001</v>
      </c>
      <c r="V56">
        <f>'[3]821WinReveal-NoSetback'!U50</f>
        <v>3.0760000000000001</v>
      </c>
      <c r="W56">
        <f>'[3]821WinReveal-NoSetback'!V50</f>
        <v>3.0760000000000001</v>
      </c>
      <c r="X56">
        <f>'[3]821WinReveal-NoSetback'!W50</f>
        <v>3.0760000000000001</v>
      </c>
      <c r="Y56" s="7">
        <f>'[3]821WinReveal-NoSetback'!X50</f>
        <v>0</v>
      </c>
      <c r="Z56" s="7">
        <f>'[3]821WinReveal-NoSetback'!Y50</f>
        <v>0</v>
      </c>
      <c r="AA56" s="7">
        <f>'[3]821WinReveal-NoSetback'!Z50</f>
        <v>0</v>
      </c>
      <c r="AB56" s="7">
        <f>'[3]821WinReveal-NoSetback'!AA50</f>
        <v>0</v>
      </c>
      <c r="AC56" s="7">
        <f>'[3]821WinReveal-NoSetback'!AB50</f>
        <v>0</v>
      </c>
      <c r="AD56">
        <f>'[3]821WinReveal-NoSetback'!AC50</f>
        <v>20.0317739752333</v>
      </c>
      <c r="AE56">
        <f>'[3]821WinReveal-NoSetback'!AD50</f>
        <v>20.0315313540865</v>
      </c>
      <c r="AF56">
        <f>'[3]821WinReveal-NoSetback'!AE50</f>
        <v>3.0760000000000001</v>
      </c>
      <c r="AG56">
        <f>'[3]821WinReveal-NoSetback'!AF50</f>
        <v>8.23</v>
      </c>
      <c r="AH56">
        <f>'[3]821WinReveal-NoSetback'!AG50</f>
        <v>19.907578801305899</v>
      </c>
      <c r="AI56">
        <f>'[3]821WinReveal-NoSetback'!AH50</f>
        <v>4</v>
      </c>
      <c r="AJ56">
        <f>'[3]821WinReveal-NoSetback'!AI50</f>
        <v>5.8404785883650003</v>
      </c>
      <c r="AL56">
        <f t="shared" si="0"/>
        <v>5.8404785883650003</v>
      </c>
    </row>
    <row r="57" spans="1:38" x14ac:dyDescent="0.2">
      <c r="A57" s="1">
        <v>37124</v>
      </c>
      <c r="B57" s="2">
        <v>0.34722222222222227</v>
      </c>
      <c r="C57">
        <f>'[3]821WinReveal-NoSetback'!B51</f>
        <v>20</v>
      </c>
      <c r="D57" s="7">
        <f>'[3]821WinReveal-NoSetback'!C51</f>
        <v>0</v>
      </c>
      <c r="E57">
        <f>'[3]821WinReveal-NoSetback'!D51</f>
        <v>744</v>
      </c>
      <c r="F57" s="7">
        <f>'[3]821WinReveal-NoSetback'!E51</f>
        <v>0</v>
      </c>
      <c r="G57" s="7">
        <f>'[3]821WinReveal-NoSetback'!F51</f>
        <v>0</v>
      </c>
      <c r="H57">
        <f>'[3]821WinReveal-NoSetback'!G51</f>
        <v>11687.451491682599</v>
      </c>
      <c r="I57">
        <f>'[3]821WinReveal-NoSetback'!H51</f>
        <v>20</v>
      </c>
      <c r="J57">
        <f>'[3]821WinReveal-NoSetback'!I51</f>
        <v>18.200550533572301</v>
      </c>
      <c r="K57">
        <f>'[3]821WinReveal-NoSetback'!J51</f>
        <v>19.999744967143499</v>
      </c>
      <c r="L57">
        <f>'[3]821WinReveal-NoSetback'!K51</f>
        <v>18.4075244746831</v>
      </c>
      <c r="M57">
        <f>'[3]821WinReveal-NoSetback'!L51</f>
        <v>3.0760000000000001</v>
      </c>
      <c r="N57">
        <f>'[3]821WinReveal-NoSetback'!M51</f>
        <v>8.23</v>
      </c>
      <c r="O57">
        <f>'[3]821WinReveal-NoSetback'!N51</f>
        <v>19.999999999529699</v>
      </c>
      <c r="P57">
        <f>'[3]821WinReveal-NoSetback'!O51</f>
        <v>19.999999999529699</v>
      </c>
      <c r="Q57">
        <f>'[3]821WinReveal-NoSetback'!P51</f>
        <v>20.554264751484101</v>
      </c>
      <c r="R57">
        <f>'[3]821WinReveal-NoSetback'!Q51</f>
        <v>19.999999999529699</v>
      </c>
      <c r="S57">
        <f>'[3]821WinReveal-NoSetback'!R51</f>
        <v>20.099363473228902</v>
      </c>
      <c r="T57">
        <f>'[3]821WinReveal-NoSetback'!S51</f>
        <v>3.0760000000000001</v>
      </c>
      <c r="U57">
        <f>'[3]821WinReveal-NoSetback'!T51</f>
        <v>3.0760000000000001</v>
      </c>
      <c r="V57">
        <f>'[3]821WinReveal-NoSetback'!U51</f>
        <v>3.0760000000000001</v>
      </c>
      <c r="W57">
        <f>'[3]821WinReveal-NoSetback'!V51</f>
        <v>3.0760000000000001</v>
      </c>
      <c r="X57">
        <f>'[3]821WinReveal-NoSetback'!W51</f>
        <v>3.0760000000000001</v>
      </c>
      <c r="Y57" s="7">
        <f>'[3]821WinReveal-NoSetback'!X51</f>
        <v>0</v>
      </c>
      <c r="Z57" s="7">
        <f>'[3]821WinReveal-NoSetback'!Y51</f>
        <v>0</v>
      </c>
      <c r="AA57" s="7">
        <f>'[3]821WinReveal-NoSetback'!Z51</f>
        <v>0</v>
      </c>
      <c r="AB57" s="7">
        <f>'[3]821WinReveal-NoSetback'!AA51</f>
        <v>0</v>
      </c>
      <c r="AC57" s="7">
        <f>'[3]821WinReveal-NoSetback'!AB51</f>
        <v>0</v>
      </c>
      <c r="AD57">
        <f>'[3]821WinReveal-NoSetback'!AC51</f>
        <v>20.112805956672801</v>
      </c>
      <c r="AE57">
        <f>'[3]821WinReveal-NoSetback'!AD51</f>
        <v>20.111945477780399</v>
      </c>
      <c r="AF57">
        <f>'[3]821WinReveal-NoSetback'!AE51</f>
        <v>3.0760000000000001</v>
      </c>
      <c r="AG57">
        <f>'[3]821WinReveal-NoSetback'!AF51</f>
        <v>8.23</v>
      </c>
      <c r="AH57">
        <f>'[3]821WinReveal-NoSetback'!AG51</f>
        <v>36.677629350276</v>
      </c>
      <c r="AI57">
        <f>'[3]821WinReveal-NoSetback'!AH51</f>
        <v>4</v>
      </c>
      <c r="AJ57">
        <f>'[3]821WinReveal-NoSetback'!AI51</f>
        <v>19.479085819471099</v>
      </c>
      <c r="AL57">
        <f t="shared" si="0"/>
        <v>19.479085819470999</v>
      </c>
    </row>
    <row r="58" spans="1:38" x14ac:dyDescent="0.2">
      <c r="A58" s="1">
        <v>37124</v>
      </c>
      <c r="B58" s="2">
        <v>0.35416666666666669</v>
      </c>
      <c r="C58">
        <f>'[3]821WinReveal-NoSetback'!B52</f>
        <v>20</v>
      </c>
      <c r="D58" s="7">
        <f>'[3]821WinReveal-NoSetback'!C52</f>
        <v>0</v>
      </c>
      <c r="E58">
        <f>'[3]821WinReveal-NoSetback'!D52</f>
        <v>763</v>
      </c>
      <c r="F58" s="7">
        <f>'[3]821WinReveal-NoSetback'!E52</f>
        <v>0</v>
      </c>
      <c r="G58" s="7">
        <f>'[3]821WinReveal-NoSetback'!F52</f>
        <v>0</v>
      </c>
      <c r="H58">
        <f>'[3]821WinReveal-NoSetback'!G52</f>
        <v>24431.813051379599</v>
      </c>
      <c r="I58">
        <f>'[3]821WinReveal-NoSetback'!H52</f>
        <v>20</v>
      </c>
      <c r="J58">
        <f>'[3]821WinReveal-NoSetback'!I52</f>
        <v>38.119696368265899</v>
      </c>
      <c r="K58">
        <f>'[3]821WinReveal-NoSetback'!J52</f>
        <v>19.999748981709701</v>
      </c>
      <c r="L58">
        <f>'[3]821WinReveal-NoSetback'!K52</f>
        <v>18.4075257679396</v>
      </c>
      <c r="M58">
        <f>'[3]821WinReveal-NoSetback'!L52</f>
        <v>3.0760000000000001</v>
      </c>
      <c r="N58">
        <f>'[3]821WinReveal-NoSetback'!M52</f>
        <v>8.23</v>
      </c>
      <c r="O58">
        <f>'[3]821WinReveal-NoSetback'!N52</f>
        <v>19.999999999541402</v>
      </c>
      <c r="P58">
        <f>'[3]821WinReveal-NoSetback'!O52</f>
        <v>19.999999999541402</v>
      </c>
      <c r="Q58">
        <f>'[3]821WinReveal-NoSetback'!P52</f>
        <v>21.120233897876801</v>
      </c>
      <c r="R58">
        <f>'[3]821WinReveal-NoSetback'!Q52</f>
        <v>19.999999999541402</v>
      </c>
      <c r="S58">
        <f>'[3]821WinReveal-NoSetback'!R52</f>
        <v>20.2530157698592</v>
      </c>
      <c r="T58">
        <f>'[3]821WinReveal-NoSetback'!S52</f>
        <v>3.0760000000000001</v>
      </c>
      <c r="U58">
        <f>'[3]821WinReveal-NoSetback'!T52</f>
        <v>3.0760000000000001</v>
      </c>
      <c r="V58">
        <f>'[3]821WinReveal-NoSetback'!U52</f>
        <v>3.0760000000000001</v>
      </c>
      <c r="W58">
        <f>'[3]821WinReveal-NoSetback'!V52</f>
        <v>3.0760000000000001</v>
      </c>
      <c r="X58">
        <f>'[3]821WinReveal-NoSetback'!W52</f>
        <v>3.0760000000000001</v>
      </c>
      <c r="Y58" s="7">
        <f>'[3]821WinReveal-NoSetback'!X52</f>
        <v>0</v>
      </c>
      <c r="Z58" s="7">
        <f>'[3]821WinReveal-NoSetback'!Y52</f>
        <v>0</v>
      </c>
      <c r="AA58" s="7">
        <f>'[3]821WinReveal-NoSetback'!Z52</f>
        <v>0</v>
      </c>
      <c r="AB58" s="7">
        <f>'[3]821WinReveal-NoSetback'!AA52</f>
        <v>0</v>
      </c>
      <c r="AC58" s="7">
        <f>'[3]821WinReveal-NoSetback'!AB52</f>
        <v>0</v>
      </c>
      <c r="AD58">
        <f>'[3]821WinReveal-NoSetback'!AC52</f>
        <v>20.2199695478512</v>
      </c>
      <c r="AE58">
        <f>'[3]821WinReveal-NoSetback'!AD52</f>
        <v>20.218291961276901</v>
      </c>
      <c r="AF58">
        <f>'[3]821WinReveal-NoSetback'!AE52</f>
        <v>3.0760000000000001</v>
      </c>
      <c r="AG58">
        <f>'[3]821WinReveal-NoSetback'!AF52</f>
        <v>8.23</v>
      </c>
      <c r="AH58">
        <f>'[3]821WinReveal-NoSetback'!AG52</f>
        <v>53.860379397259699</v>
      </c>
      <c r="AI58">
        <f>'[3]821WinReveal-NoSetback'!AH52</f>
        <v>4</v>
      </c>
      <c r="AJ58">
        <f>'[3]821WinReveal-NoSetback'!AI52</f>
        <v>40.719688418966001</v>
      </c>
      <c r="AL58">
        <f t="shared" si="0"/>
        <v>40.719688418966001</v>
      </c>
    </row>
    <row r="59" spans="1:38" x14ac:dyDescent="0.2">
      <c r="A59" s="1">
        <v>37124</v>
      </c>
      <c r="B59" s="2">
        <v>0.3611111111111111</v>
      </c>
      <c r="C59">
        <f>'[3]821WinReveal-NoSetback'!B53</f>
        <v>20</v>
      </c>
      <c r="D59" s="7">
        <f>'[3]821WinReveal-NoSetback'!C53</f>
        <v>0</v>
      </c>
      <c r="E59">
        <f>'[3]821WinReveal-NoSetback'!D53</f>
        <v>780</v>
      </c>
      <c r="F59" s="7">
        <f>'[3]821WinReveal-NoSetback'!E53</f>
        <v>0</v>
      </c>
      <c r="G59" s="7">
        <f>'[3]821WinReveal-NoSetback'!F53</f>
        <v>0</v>
      </c>
      <c r="H59">
        <f>'[3]821WinReveal-NoSetback'!G53</f>
        <v>41426.527864292897</v>
      </c>
      <c r="I59">
        <f>'[3]821WinReveal-NoSetback'!H53</f>
        <v>20</v>
      </c>
      <c r="J59">
        <f>'[3]821WinReveal-NoSetback'!I53</f>
        <v>64.876856423277999</v>
      </c>
      <c r="K59">
        <f>'[3]821WinReveal-NoSetback'!J53</f>
        <v>19.999754142103299</v>
      </c>
      <c r="L59">
        <f>'[3]821WinReveal-NoSetback'!K53</f>
        <v>18.407527080464899</v>
      </c>
      <c r="M59">
        <f>'[3]821WinReveal-NoSetback'!L53</f>
        <v>3.0760000000000001</v>
      </c>
      <c r="N59">
        <f>'[3]821WinReveal-NoSetback'!M53</f>
        <v>8.23</v>
      </c>
      <c r="O59">
        <f>'[3]821WinReveal-NoSetback'!N53</f>
        <v>19.999999999556401</v>
      </c>
      <c r="P59">
        <f>'[3]821WinReveal-NoSetback'!O53</f>
        <v>19.999999999556401</v>
      </c>
      <c r="Q59">
        <f>'[3]821WinReveal-NoSetback'!P53</f>
        <v>21.827819707004501</v>
      </c>
      <c r="R59">
        <f>'[3]821WinReveal-NoSetback'!Q53</f>
        <v>19.999999999556401</v>
      </c>
      <c r="S59">
        <f>'[3]821WinReveal-NoSetback'!R53</f>
        <v>20.5125771565421</v>
      </c>
      <c r="T59">
        <f>'[3]821WinReveal-NoSetback'!S53</f>
        <v>3.0760000000000001</v>
      </c>
      <c r="U59">
        <f>'[3]821WinReveal-NoSetback'!T53</f>
        <v>3.0760000000000001</v>
      </c>
      <c r="V59">
        <f>'[3]821WinReveal-NoSetback'!U53</f>
        <v>3.0760000000000001</v>
      </c>
      <c r="W59">
        <f>'[3]821WinReveal-NoSetback'!V53</f>
        <v>3.0760000000000001</v>
      </c>
      <c r="X59">
        <f>'[3]821WinReveal-NoSetback'!W53</f>
        <v>3.0760000000000001</v>
      </c>
      <c r="Y59" s="7">
        <f>'[3]821WinReveal-NoSetback'!X53</f>
        <v>0</v>
      </c>
      <c r="Z59" s="7">
        <f>'[3]821WinReveal-NoSetback'!Y53</f>
        <v>0</v>
      </c>
      <c r="AA59" s="7">
        <f>'[3]821WinReveal-NoSetback'!Z53</f>
        <v>0</v>
      </c>
      <c r="AB59" s="7">
        <f>'[3]821WinReveal-NoSetback'!AA53</f>
        <v>0</v>
      </c>
      <c r="AC59" s="7">
        <f>'[3]821WinReveal-NoSetback'!AB53</f>
        <v>0</v>
      </c>
      <c r="AD59">
        <f>'[3]821WinReveal-NoSetback'!AC53</f>
        <v>20.345940155072999</v>
      </c>
      <c r="AE59">
        <f>'[3]821WinReveal-NoSetback'!AD53</f>
        <v>20.3433020599023</v>
      </c>
      <c r="AF59">
        <f>'[3]821WinReveal-NoSetback'!AE53</f>
        <v>3.0760000000000001</v>
      </c>
      <c r="AG59">
        <f>'[3]821WinReveal-NoSetback'!AF53</f>
        <v>8.23</v>
      </c>
      <c r="AH59">
        <f>'[3]821WinReveal-NoSetback'!AG53</f>
        <v>71.299370330524297</v>
      </c>
      <c r="AI59">
        <f>'[3]821WinReveal-NoSetback'!AH53</f>
        <v>4</v>
      </c>
      <c r="AJ59">
        <f>'[3]821WinReveal-NoSetback'!AI53</f>
        <v>69.044213107154903</v>
      </c>
      <c r="AL59">
        <f t="shared" si="0"/>
        <v>69.044213107154832</v>
      </c>
    </row>
    <row r="60" spans="1:38" x14ac:dyDescent="0.2">
      <c r="A60" s="1">
        <v>37124</v>
      </c>
      <c r="B60" s="2">
        <v>0.36805555555555558</v>
      </c>
      <c r="C60">
        <f>'[3]821WinReveal-NoSetback'!B54</f>
        <v>20</v>
      </c>
      <c r="D60" s="7">
        <f>'[3]821WinReveal-NoSetback'!C54</f>
        <v>0</v>
      </c>
      <c r="E60">
        <f>'[3]821WinReveal-NoSetback'!D54</f>
        <v>796</v>
      </c>
      <c r="F60" s="7">
        <f>'[3]821WinReveal-NoSetback'!E54</f>
        <v>0</v>
      </c>
      <c r="G60" s="7">
        <f>'[3]821WinReveal-NoSetback'!F54</f>
        <v>0</v>
      </c>
      <c r="H60">
        <f>'[3]821WinReveal-NoSetback'!G54</f>
        <v>62252.347607919</v>
      </c>
      <c r="I60">
        <f>'[3]821WinReveal-NoSetback'!H54</f>
        <v>20</v>
      </c>
      <c r="J60">
        <f>'[3]821WinReveal-NoSetback'!I54</f>
        <v>97.922399913981394</v>
      </c>
      <c r="K60">
        <f>'[3]821WinReveal-NoSetback'!J54</f>
        <v>19.999760223411901</v>
      </c>
      <c r="L60">
        <f>'[3]821WinReveal-NoSetback'!K54</f>
        <v>18.4075284071079</v>
      </c>
      <c r="M60">
        <f>'[3]821WinReveal-NoSetback'!L54</f>
        <v>3.0760000000000001</v>
      </c>
      <c r="N60">
        <f>'[3]821WinReveal-NoSetback'!M54</f>
        <v>8.23</v>
      </c>
      <c r="O60">
        <f>'[3]821WinReveal-NoSetback'!N54</f>
        <v>19.999999999574001</v>
      </c>
      <c r="P60">
        <f>'[3]821WinReveal-NoSetback'!O54</f>
        <v>19.999999999574001</v>
      </c>
      <c r="Q60">
        <f>'[3]821WinReveal-NoSetback'!P54</f>
        <v>22.627199220882598</v>
      </c>
      <c r="R60">
        <f>'[3]821WinReveal-NoSetback'!Q54</f>
        <v>19.999999999574001</v>
      </c>
      <c r="S60">
        <f>'[3]821WinReveal-NoSetback'!R54</f>
        <v>20.906146349507502</v>
      </c>
      <c r="T60">
        <f>'[3]821WinReveal-NoSetback'!S54</f>
        <v>3.0760000000000001</v>
      </c>
      <c r="U60">
        <f>'[3]821WinReveal-NoSetback'!T54</f>
        <v>3.0760000000000001</v>
      </c>
      <c r="V60">
        <f>'[3]821WinReveal-NoSetback'!U54</f>
        <v>3.0760000000000001</v>
      </c>
      <c r="W60">
        <f>'[3]821WinReveal-NoSetback'!V54</f>
        <v>3.0760000000000001</v>
      </c>
      <c r="X60">
        <f>'[3]821WinReveal-NoSetback'!W54</f>
        <v>3.0760000000000001</v>
      </c>
      <c r="Y60" s="7">
        <f>'[3]821WinReveal-NoSetback'!X54</f>
        <v>0</v>
      </c>
      <c r="Z60" s="7">
        <f>'[3]821WinReveal-NoSetback'!Y54</f>
        <v>0</v>
      </c>
      <c r="AA60" s="7">
        <f>'[3]821WinReveal-NoSetback'!Z54</f>
        <v>0</v>
      </c>
      <c r="AB60" s="7">
        <f>'[3]821WinReveal-NoSetback'!AA54</f>
        <v>0</v>
      </c>
      <c r="AC60" s="7">
        <f>'[3]821WinReveal-NoSetback'!AB54</f>
        <v>0</v>
      </c>
      <c r="AD60">
        <f>'[3]821WinReveal-NoSetback'!AC54</f>
        <v>20.482807356020999</v>
      </c>
      <c r="AE60">
        <f>'[3]821WinReveal-NoSetback'!AD54</f>
        <v>20.4791256672241</v>
      </c>
      <c r="AF60">
        <f>'[3]821WinReveal-NoSetback'!AE54</f>
        <v>3.0760000000000001</v>
      </c>
      <c r="AG60">
        <f>'[3]821WinReveal-NoSetback'!AF54</f>
        <v>8.23</v>
      </c>
      <c r="AH60">
        <f>'[3]821WinReveal-NoSetback'!AG54</f>
        <v>88.925762898842606</v>
      </c>
      <c r="AI60">
        <f>'[3]821WinReveal-NoSetback'!AH54</f>
        <v>4</v>
      </c>
      <c r="AJ60">
        <f>'[3]821WinReveal-NoSetback'!AI54</f>
        <v>103.753912679865</v>
      </c>
      <c r="AL60">
        <f t="shared" si="0"/>
        <v>103.753912679865</v>
      </c>
    </row>
    <row r="61" spans="1:38" x14ac:dyDescent="0.2">
      <c r="A61" s="1">
        <v>37124</v>
      </c>
      <c r="B61" s="2">
        <v>0.375</v>
      </c>
      <c r="C61">
        <f>'[3]821WinReveal-NoSetback'!B55</f>
        <v>20</v>
      </c>
      <c r="D61" s="7">
        <f>'[3]821WinReveal-NoSetback'!C55</f>
        <v>0</v>
      </c>
      <c r="E61">
        <f>'[3]821WinReveal-NoSetback'!D55</f>
        <v>809</v>
      </c>
      <c r="F61" s="7">
        <f>'[3]821WinReveal-NoSetback'!E55</f>
        <v>0</v>
      </c>
      <c r="G61" s="7">
        <f>'[3]821WinReveal-NoSetback'!F55</f>
        <v>0</v>
      </c>
      <c r="H61">
        <f>'[3]821WinReveal-NoSetback'!G55</f>
        <v>86236.408437375503</v>
      </c>
      <c r="I61">
        <f>'[3]821WinReveal-NoSetback'!H55</f>
        <v>20</v>
      </c>
      <c r="J61">
        <f>'[3]821WinReveal-NoSetback'!I55</f>
        <v>136.18914013292701</v>
      </c>
      <c r="K61">
        <f>'[3]821WinReveal-NoSetback'!J55</f>
        <v>19.999767027975601</v>
      </c>
      <c r="L61">
        <f>'[3]821WinReveal-NoSetback'!K55</f>
        <v>18.407529719153398</v>
      </c>
      <c r="M61">
        <f>'[3]821WinReveal-NoSetback'!L55</f>
        <v>3.0760000000000001</v>
      </c>
      <c r="N61">
        <f>'[3]821WinReveal-NoSetback'!M55</f>
        <v>8.23</v>
      </c>
      <c r="O61">
        <f>'[3]821WinReveal-NoSetback'!N55</f>
        <v>19.999999999593602</v>
      </c>
      <c r="P61">
        <f>'[3]821WinReveal-NoSetback'!O55</f>
        <v>19.999999999593602</v>
      </c>
      <c r="Q61">
        <f>'[3]821WinReveal-NoSetback'!P55</f>
        <v>23.455900793146199</v>
      </c>
      <c r="R61">
        <f>'[3]821WinReveal-NoSetback'!Q55</f>
        <v>19.999999999593602</v>
      </c>
      <c r="S61">
        <f>'[3]821WinReveal-NoSetback'!R55</f>
        <v>21.459110897652899</v>
      </c>
      <c r="T61">
        <f>'[3]821WinReveal-NoSetback'!S55</f>
        <v>3.0760000000000001</v>
      </c>
      <c r="U61">
        <f>'[3]821WinReveal-NoSetback'!T55</f>
        <v>3.0760000000000001</v>
      </c>
      <c r="V61">
        <f>'[3]821WinReveal-NoSetback'!U55</f>
        <v>3.0760000000000001</v>
      </c>
      <c r="W61">
        <f>'[3]821WinReveal-NoSetback'!V55</f>
        <v>3.0760000000000001</v>
      </c>
      <c r="X61">
        <f>'[3]821WinReveal-NoSetback'!W55</f>
        <v>3.0760000000000001</v>
      </c>
      <c r="Y61" s="7">
        <f>'[3]821WinReveal-NoSetback'!X55</f>
        <v>0</v>
      </c>
      <c r="Z61" s="7">
        <f>'[3]821WinReveal-NoSetback'!Y55</f>
        <v>0</v>
      </c>
      <c r="AA61" s="7">
        <f>'[3]821WinReveal-NoSetback'!Z55</f>
        <v>0</v>
      </c>
      <c r="AB61" s="7">
        <f>'[3]821WinReveal-NoSetback'!AA55</f>
        <v>0</v>
      </c>
      <c r="AC61" s="7">
        <f>'[3]821WinReveal-NoSetback'!AB55</f>
        <v>0</v>
      </c>
      <c r="AD61">
        <f>'[3]821WinReveal-NoSetback'!AC55</f>
        <v>20.622866294783801</v>
      </c>
      <c r="AE61">
        <f>'[3]821WinReveal-NoSetback'!AD55</f>
        <v>20.6181166758</v>
      </c>
      <c r="AF61">
        <f>'[3]821WinReveal-NoSetback'!AE55</f>
        <v>3.0760000000000001</v>
      </c>
      <c r="AG61">
        <f>'[3]821WinReveal-NoSetback'!AF55</f>
        <v>8.23</v>
      </c>
      <c r="AH61">
        <f>'[3]821WinReveal-NoSetback'!AG55</f>
        <v>106.35973187387199</v>
      </c>
      <c r="AI61">
        <f>'[3]821WinReveal-NoSetback'!AH55</f>
        <v>4</v>
      </c>
      <c r="AJ61">
        <f>'[3]821WinReveal-NoSetback'!AI55</f>
        <v>143.727347395626</v>
      </c>
      <c r="AL61">
        <f t="shared" si="0"/>
        <v>143.72734739562583</v>
      </c>
    </row>
    <row r="62" spans="1:38" x14ac:dyDescent="0.2">
      <c r="A62" s="1">
        <v>37124</v>
      </c>
      <c r="B62" s="2">
        <v>0.38194444444444442</v>
      </c>
      <c r="C62">
        <f>'[3]821WinReveal-NoSetback'!B56</f>
        <v>20</v>
      </c>
      <c r="D62" s="7">
        <f>'[3]821WinReveal-NoSetback'!C56</f>
        <v>0</v>
      </c>
      <c r="E62">
        <f>'[3]821WinReveal-NoSetback'!D56</f>
        <v>821</v>
      </c>
      <c r="F62" s="7">
        <f>'[3]821WinReveal-NoSetback'!E56</f>
        <v>0</v>
      </c>
      <c r="G62" s="7">
        <f>'[3]821WinReveal-NoSetback'!F56</f>
        <v>0</v>
      </c>
      <c r="H62">
        <f>'[3]821WinReveal-NoSetback'!G56</f>
        <v>112929.80673348899</v>
      </c>
      <c r="I62">
        <f>'[3]821WinReveal-NoSetback'!H56</f>
        <v>20.000000000000099</v>
      </c>
      <c r="J62">
        <f>'[3]821WinReveal-NoSetback'!I56</f>
        <v>178.97845655430601</v>
      </c>
      <c r="K62">
        <f>'[3]821WinReveal-NoSetback'!J56</f>
        <v>19.999774417369899</v>
      </c>
      <c r="L62">
        <f>'[3]821WinReveal-NoSetback'!K56</f>
        <v>18.407531022131302</v>
      </c>
      <c r="M62">
        <f>'[3]821WinReveal-NoSetback'!L56</f>
        <v>3.0760000000000001</v>
      </c>
      <c r="N62">
        <f>'[3]821WinReveal-NoSetback'!M56</f>
        <v>8.23</v>
      </c>
      <c r="O62">
        <f>'[3]821WinReveal-NoSetback'!N56</f>
        <v>19.999999999615</v>
      </c>
      <c r="P62">
        <f>'[3]821WinReveal-NoSetback'!O56</f>
        <v>19.999999999615</v>
      </c>
      <c r="Q62">
        <f>'[3]821WinReveal-NoSetback'!P56</f>
        <v>24.259849731121701</v>
      </c>
      <c r="R62">
        <f>'[3]821WinReveal-NoSetback'!Q56</f>
        <v>19.999999999615</v>
      </c>
      <c r="S62">
        <f>'[3]821WinReveal-NoSetback'!R56</f>
        <v>22.200272424070601</v>
      </c>
      <c r="T62">
        <f>'[3]821WinReveal-NoSetback'!S56</f>
        <v>3.0760000000000001</v>
      </c>
      <c r="U62">
        <f>'[3]821WinReveal-NoSetback'!T56</f>
        <v>3.0760000000000001</v>
      </c>
      <c r="V62">
        <f>'[3]821WinReveal-NoSetback'!U56</f>
        <v>3.0760000000000001</v>
      </c>
      <c r="W62">
        <f>'[3]821WinReveal-NoSetback'!V56</f>
        <v>3.0760000000000001</v>
      </c>
      <c r="X62">
        <f>'[3]821WinReveal-NoSetback'!W56</f>
        <v>3.0760000000000001</v>
      </c>
      <c r="Y62" s="7">
        <f>'[3]821WinReveal-NoSetback'!X56</f>
        <v>0</v>
      </c>
      <c r="Z62" s="7">
        <f>'[3]821WinReveal-NoSetback'!Y56</f>
        <v>0</v>
      </c>
      <c r="AA62" s="7">
        <f>'[3]821WinReveal-NoSetback'!Z56</f>
        <v>0</v>
      </c>
      <c r="AB62" s="7">
        <f>'[3]821WinReveal-NoSetback'!AA56</f>
        <v>0</v>
      </c>
      <c r="AC62" s="7">
        <f>'[3]821WinReveal-NoSetback'!AB56</f>
        <v>0</v>
      </c>
      <c r="AD62">
        <f>'[3]821WinReveal-NoSetback'!AC56</f>
        <v>20.762174277008299</v>
      </c>
      <c r="AE62">
        <f>'[3]821WinReveal-NoSetback'!AD56</f>
        <v>20.7563624537792</v>
      </c>
      <c r="AF62">
        <f>'[3]821WinReveal-NoSetback'!AE56</f>
        <v>3.0760000000000001</v>
      </c>
      <c r="AG62">
        <f>'[3]821WinReveal-NoSetback'!AF56</f>
        <v>8.23</v>
      </c>
      <c r="AH62">
        <f>'[3]821WinReveal-NoSetback'!AG56</f>
        <v>123.672450054416</v>
      </c>
      <c r="AI62">
        <f>'[3]821WinReveal-NoSetback'!AH56</f>
        <v>4</v>
      </c>
      <c r="AJ62">
        <f>'[3]821WinReveal-NoSetback'!AI56</f>
        <v>188.216344555815</v>
      </c>
      <c r="AL62">
        <f t="shared" si="0"/>
        <v>188.216344555815</v>
      </c>
    </row>
    <row r="63" spans="1:38" x14ac:dyDescent="0.2">
      <c r="A63" s="1">
        <v>37124</v>
      </c>
      <c r="B63" s="2">
        <v>0.3888888888888889</v>
      </c>
      <c r="C63">
        <f>'[3]821WinReveal-NoSetback'!B57</f>
        <v>20</v>
      </c>
      <c r="D63" s="7">
        <f>'[3]821WinReveal-NoSetback'!C57</f>
        <v>0</v>
      </c>
      <c r="E63">
        <f>'[3]821WinReveal-NoSetback'!D57</f>
        <v>832</v>
      </c>
      <c r="F63" s="7">
        <f>'[3]821WinReveal-NoSetback'!E57</f>
        <v>0</v>
      </c>
      <c r="G63" s="7">
        <f>'[3]821WinReveal-NoSetback'!F57</f>
        <v>0</v>
      </c>
      <c r="H63">
        <f>'[3]821WinReveal-NoSetback'!G57</f>
        <v>141759.72279154701</v>
      </c>
      <c r="I63">
        <f>'[3]821WinReveal-NoSetback'!H57</f>
        <v>20</v>
      </c>
      <c r="J63">
        <f>'[3]821WinReveal-NoSetback'!I57</f>
        <v>225.37264223120201</v>
      </c>
      <c r="K63">
        <f>'[3]821WinReveal-NoSetback'!J57</f>
        <v>19.999782240519298</v>
      </c>
      <c r="L63">
        <f>'[3]821WinReveal-NoSetback'!K57</f>
        <v>18.4075323077567</v>
      </c>
      <c r="M63">
        <f>'[3]821WinReveal-NoSetback'!L57</f>
        <v>3.0760000000000001</v>
      </c>
      <c r="N63">
        <f>'[3]821WinReveal-NoSetback'!M57</f>
        <v>8.23</v>
      </c>
      <c r="O63">
        <f>'[3]821WinReveal-NoSetback'!N57</f>
        <v>19.999999999637598</v>
      </c>
      <c r="P63">
        <f>'[3]821WinReveal-NoSetback'!O57</f>
        <v>19.999999999637598</v>
      </c>
      <c r="Q63">
        <f>'[3]821WinReveal-NoSetback'!P57</f>
        <v>24.978465811267501</v>
      </c>
      <c r="R63">
        <f>'[3]821WinReveal-NoSetback'!Q57</f>
        <v>19.999999999637598</v>
      </c>
      <c r="S63">
        <f>'[3]821WinReveal-NoSetback'!R57</f>
        <v>23.1570868289853</v>
      </c>
      <c r="T63">
        <f>'[3]821WinReveal-NoSetback'!S57</f>
        <v>3.0760000000000001</v>
      </c>
      <c r="U63">
        <f>'[3]821WinReveal-NoSetback'!T57</f>
        <v>3.0760000000000001</v>
      </c>
      <c r="V63">
        <f>'[3]821WinReveal-NoSetback'!U57</f>
        <v>3.0760000000000001</v>
      </c>
      <c r="W63">
        <f>'[3]821WinReveal-NoSetback'!V57</f>
        <v>3.0760000000000001</v>
      </c>
      <c r="X63">
        <f>'[3]821WinReveal-NoSetback'!W57</f>
        <v>3.0760000000000001</v>
      </c>
      <c r="Y63" s="7">
        <f>'[3]821WinReveal-NoSetback'!X57</f>
        <v>0</v>
      </c>
      <c r="Z63" s="7">
        <f>'[3]821WinReveal-NoSetback'!Y57</f>
        <v>0</v>
      </c>
      <c r="AA63" s="7">
        <f>'[3]821WinReveal-NoSetback'!Z57</f>
        <v>0</v>
      </c>
      <c r="AB63" s="7">
        <f>'[3]821WinReveal-NoSetback'!AA57</f>
        <v>0</v>
      </c>
      <c r="AC63" s="7">
        <f>'[3]821WinReveal-NoSetback'!AB57</f>
        <v>0</v>
      </c>
      <c r="AD63">
        <f>'[3]821WinReveal-NoSetback'!AC57</f>
        <v>20.8976686062026</v>
      </c>
      <c r="AE63">
        <f>'[3]821WinReveal-NoSetback'!AD57</f>
        <v>20.890823657310101</v>
      </c>
      <c r="AF63">
        <f>'[3]821WinReveal-NoSetback'!AE57</f>
        <v>3.0760000000000001</v>
      </c>
      <c r="AG63">
        <f>'[3]821WinReveal-NoSetback'!AF57</f>
        <v>8.23</v>
      </c>
      <c r="AH63">
        <f>'[3]821WinReveal-NoSetback'!AG57</f>
        <v>140.75485871094699</v>
      </c>
      <c r="AI63">
        <f>'[3]821WinReveal-NoSetback'!AH57</f>
        <v>4</v>
      </c>
      <c r="AJ63">
        <f>'[3]821WinReveal-NoSetback'!AI57</f>
        <v>236.26620465257801</v>
      </c>
      <c r="AL63">
        <f t="shared" si="0"/>
        <v>236.26620465257832</v>
      </c>
    </row>
    <row r="64" spans="1:38" x14ac:dyDescent="0.2">
      <c r="A64" s="1">
        <v>37124</v>
      </c>
      <c r="B64" s="2">
        <v>0.39583333333333331</v>
      </c>
      <c r="C64">
        <f>'[3]821WinReveal-NoSetback'!B58</f>
        <v>20</v>
      </c>
      <c r="D64" s="7">
        <f>'[3]821WinReveal-NoSetback'!C58</f>
        <v>0</v>
      </c>
      <c r="E64">
        <f>'[3]821WinReveal-NoSetback'!D58</f>
        <v>841</v>
      </c>
      <c r="F64" s="7">
        <f>'[3]821WinReveal-NoSetback'!E58</f>
        <v>0</v>
      </c>
      <c r="G64" s="7">
        <f>'[3]821WinReveal-NoSetback'!F58</f>
        <v>0</v>
      </c>
      <c r="H64">
        <f>'[3]821WinReveal-NoSetback'!G58</f>
        <v>171983.753670882</v>
      </c>
      <c r="I64">
        <f>'[3]821WinReveal-NoSetback'!H58</f>
        <v>20.000000000000099</v>
      </c>
      <c r="J64">
        <f>'[3]821WinReveal-NoSetback'!I58</f>
        <v>274.11244732552802</v>
      </c>
      <c r="K64">
        <f>'[3]821WinReveal-NoSetback'!J58</f>
        <v>19.9997903641849</v>
      </c>
      <c r="L64">
        <f>'[3]821WinReveal-NoSetback'!K58</f>
        <v>18.407533553899501</v>
      </c>
      <c r="M64">
        <f>'[3]821WinReveal-NoSetback'!L58</f>
        <v>3.0760000000000001</v>
      </c>
      <c r="N64">
        <f>'[3]821WinReveal-NoSetback'!M58</f>
        <v>8.23</v>
      </c>
      <c r="O64">
        <f>'[3]821WinReveal-NoSetback'!N58</f>
        <v>19.999999999661402</v>
      </c>
      <c r="P64">
        <f>'[3]821WinReveal-NoSetback'!O58</f>
        <v>19.999999999661402</v>
      </c>
      <c r="Q64">
        <f>'[3]821WinReveal-NoSetback'!P58</f>
        <v>25.544225171781299</v>
      </c>
      <c r="R64">
        <f>'[3]821WinReveal-NoSetback'!Q58</f>
        <v>19.999999999661402</v>
      </c>
      <c r="S64">
        <f>'[3]821WinReveal-NoSetback'!R58</f>
        <v>24.353763928549601</v>
      </c>
      <c r="T64">
        <f>'[3]821WinReveal-NoSetback'!S58</f>
        <v>3.0760000000000001</v>
      </c>
      <c r="U64">
        <f>'[3]821WinReveal-NoSetback'!T58</f>
        <v>3.0760000000000001</v>
      </c>
      <c r="V64">
        <f>'[3]821WinReveal-NoSetback'!U58</f>
        <v>3.0760000000000001</v>
      </c>
      <c r="W64">
        <f>'[3]821WinReveal-NoSetback'!V58</f>
        <v>3.0760000000000001</v>
      </c>
      <c r="X64">
        <f>'[3]821WinReveal-NoSetback'!W58</f>
        <v>3.0760000000000001</v>
      </c>
      <c r="Y64" s="7">
        <f>'[3]821WinReveal-NoSetback'!X58</f>
        <v>0</v>
      </c>
      <c r="Z64" s="7">
        <f>'[3]821WinReveal-NoSetback'!Y58</f>
        <v>0</v>
      </c>
      <c r="AA64" s="7">
        <f>'[3]821WinReveal-NoSetback'!Z58</f>
        <v>0</v>
      </c>
      <c r="AB64" s="7">
        <f>'[3]821WinReveal-NoSetback'!AA58</f>
        <v>0</v>
      </c>
      <c r="AC64" s="7">
        <f>'[3]821WinReveal-NoSetback'!AB58</f>
        <v>0</v>
      </c>
      <c r="AD64">
        <f>'[3]821WinReveal-NoSetback'!AC58</f>
        <v>21.026242150917099</v>
      </c>
      <c r="AE64">
        <f>'[3]821WinReveal-NoSetback'!AD58</f>
        <v>21.018416846394</v>
      </c>
      <c r="AF64">
        <f>'[3]821WinReveal-NoSetback'!AE58</f>
        <v>3.0760000000000001</v>
      </c>
      <c r="AG64">
        <f>'[3]821WinReveal-NoSetback'!AF58</f>
        <v>8.23</v>
      </c>
      <c r="AH64">
        <f>'[3]821WinReveal-NoSetback'!AG58</f>
        <v>157.31392128034901</v>
      </c>
      <c r="AI64">
        <f>'[3]821WinReveal-NoSetback'!AH58</f>
        <v>4</v>
      </c>
      <c r="AJ64">
        <f>'[3]821WinReveal-NoSetback'!AI58</f>
        <v>286.63958945146999</v>
      </c>
      <c r="AL64">
        <f t="shared" si="0"/>
        <v>286.63958945146999</v>
      </c>
    </row>
    <row r="65" spans="1:38" x14ac:dyDescent="0.2">
      <c r="A65" s="1">
        <v>37124</v>
      </c>
      <c r="B65" s="2">
        <v>0.40277777777777773</v>
      </c>
      <c r="C65">
        <f>'[3]821WinReveal-NoSetback'!B59</f>
        <v>20</v>
      </c>
      <c r="D65" s="7">
        <f>'[3]821WinReveal-NoSetback'!C59</f>
        <v>0</v>
      </c>
      <c r="E65">
        <f>'[3]821WinReveal-NoSetback'!D59</f>
        <v>850</v>
      </c>
      <c r="F65" s="7">
        <f>'[3]821WinReveal-NoSetback'!E59</f>
        <v>0</v>
      </c>
      <c r="G65" s="7">
        <f>'[3]821WinReveal-NoSetback'!F59</f>
        <v>0</v>
      </c>
      <c r="H65">
        <f>'[3]821WinReveal-NoSetback'!G59</f>
        <v>203341.94668553001</v>
      </c>
      <c r="I65">
        <f>'[3]821WinReveal-NoSetback'!H59</f>
        <v>20.000000000000099</v>
      </c>
      <c r="J65">
        <f>'[3]821WinReveal-NoSetback'!I59</f>
        <v>324.87436222192702</v>
      </c>
      <c r="K65">
        <f>'[3]821WinReveal-NoSetback'!J59</f>
        <v>19.999798659459898</v>
      </c>
      <c r="L65">
        <f>'[3]821WinReveal-NoSetback'!K59</f>
        <v>18.4075347799258</v>
      </c>
      <c r="M65">
        <f>'[3]821WinReveal-NoSetback'!L59</f>
        <v>3.0760000000000001</v>
      </c>
      <c r="N65">
        <f>'[3]821WinReveal-NoSetback'!M59</f>
        <v>8.23</v>
      </c>
      <c r="O65">
        <f>'[3]821WinReveal-NoSetback'!N59</f>
        <v>19.9999999996855</v>
      </c>
      <c r="P65">
        <f>'[3]821WinReveal-NoSetback'!O59</f>
        <v>19.9999999996855</v>
      </c>
      <c r="Q65">
        <f>'[3]821WinReveal-NoSetback'!P59</f>
        <v>25.905836881263198</v>
      </c>
      <c r="R65">
        <f>'[3]821WinReveal-NoSetback'!Q59</f>
        <v>19.9999999996855</v>
      </c>
      <c r="S65">
        <f>'[3]821WinReveal-NoSetback'!R59</f>
        <v>25.8256280967999</v>
      </c>
      <c r="T65">
        <f>'[3]821WinReveal-NoSetback'!S59</f>
        <v>3.0760000000000001</v>
      </c>
      <c r="U65">
        <f>'[3]821WinReveal-NoSetback'!T59</f>
        <v>3.0760000000000001</v>
      </c>
      <c r="V65">
        <f>'[3]821WinReveal-NoSetback'!U59</f>
        <v>3.0760000000000001</v>
      </c>
      <c r="W65">
        <f>'[3]821WinReveal-NoSetback'!V59</f>
        <v>3.0760000000000001</v>
      </c>
      <c r="X65">
        <f>'[3]821WinReveal-NoSetback'!W59</f>
        <v>3.0760000000000001</v>
      </c>
      <c r="Y65" s="7">
        <f>'[3]821WinReveal-NoSetback'!X59</f>
        <v>0</v>
      </c>
      <c r="Z65" s="7">
        <f>'[3]821WinReveal-NoSetback'!Y59</f>
        <v>0</v>
      </c>
      <c r="AA65" s="7">
        <f>'[3]821WinReveal-NoSetback'!Z59</f>
        <v>0</v>
      </c>
      <c r="AB65" s="7">
        <f>'[3]821WinReveal-NoSetback'!AA59</f>
        <v>0</v>
      </c>
      <c r="AC65" s="7">
        <f>'[3]821WinReveal-NoSetback'!AB59</f>
        <v>0</v>
      </c>
      <c r="AD65">
        <f>'[3]821WinReveal-NoSetback'!AC59</f>
        <v>21.1486073363785</v>
      </c>
      <c r="AE65">
        <f>'[3]821WinReveal-NoSetback'!AD59</f>
        <v>21.139849014111999</v>
      </c>
      <c r="AF65">
        <f>'[3]821WinReveal-NoSetback'!AE59</f>
        <v>3.0760000000000001</v>
      </c>
      <c r="AG65">
        <f>'[3]821WinReveal-NoSetback'!AF59</f>
        <v>8.23</v>
      </c>
      <c r="AH65">
        <f>'[3]821WinReveal-NoSetback'!AG59</f>
        <v>173.60413775414199</v>
      </c>
      <c r="AI65">
        <f>'[3]821WinReveal-NoSetback'!AH59</f>
        <v>4</v>
      </c>
      <c r="AJ65">
        <f>'[3]821WinReveal-NoSetback'!AI59</f>
        <v>338.90324447588301</v>
      </c>
      <c r="AL65">
        <f t="shared" si="0"/>
        <v>338.90324447588335</v>
      </c>
    </row>
    <row r="66" spans="1:38" x14ac:dyDescent="0.2">
      <c r="A66" s="1">
        <v>37124</v>
      </c>
      <c r="B66" s="2">
        <v>0.40972222222222227</v>
      </c>
      <c r="C66">
        <f>'[3]821WinReveal-NoSetback'!B60</f>
        <v>20</v>
      </c>
      <c r="D66" s="7">
        <f>'[3]821WinReveal-NoSetback'!C60</f>
        <v>0</v>
      </c>
      <c r="E66">
        <f>'[3]821WinReveal-NoSetback'!D60</f>
        <v>858</v>
      </c>
      <c r="F66" s="7">
        <f>'[3]821WinReveal-NoSetback'!E60</f>
        <v>0</v>
      </c>
      <c r="G66" s="7">
        <f>'[3]821WinReveal-NoSetback'!F60</f>
        <v>0</v>
      </c>
      <c r="H66">
        <f>'[3]821WinReveal-NoSetback'!G60</f>
        <v>235190.69499793899</v>
      </c>
      <c r="I66">
        <f>'[3]821WinReveal-NoSetback'!H60</f>
        <v>20</v>
      </c>
      <c r="J66">
        <f>'[3]821WinReveal-NoSetback'!I60</f>
        <v>376.50623761393001</v>
      </c>
      <c r="K66">
        <f>'[3]821WinReveal-NoSetback'!J60</f>
        <v>19.999807091600498</v>
      </c>
      <c r="L66">
        <f>'[3]821WinReveal-NoSetback'!K60</f>
        <v>18.407535965486598</v>
      </c>
      <c r="M66">
        <f>'[3]821WinReveal-NoSetback'!L60</f>
        <v>3.0760000000000001</v>
      </c>
      <c r="N66">
        <f>'[3]821WinReveal-NoSetback'!M60</f>
        <v>8.23</v>
      </c>
      <c r="O66">
        <f>'[3]821WinReveal-NoSetback'!N60</f>
        <v>19.999999999709999</v>
      </c>
      <c r="P66">
        <f>'[3]821WinReveal-NoSetback'!O60</f>
        <v>19.999999999709999</v>
      </c>
      <c r="Q66">
        <f>'[3]821WinReveal-NoSetback'!P60</f>
        <v>26.058049859659</v>
      </c>
      <c r="R66">
        <f>'[3]821WinReveal-NoSetback'!Q60</f>
        <v>19.999999999709999</v>
      </c>
      <c r="S66">
        <f>'[3]821WinReveal-NoSetback'!R60</f>
        <v>27.539790894200099</v>
      </c>
      <c r="T66">
        <f>'[3]821WinReveal-NoSetback'!S60</f>
        <v>3.0760000000000001</v>
      </c>
      <c r="U66">
        <f>'[3]821WinReveal-NoSetback'!T60</f>
        <v>3.0760000000000001</v>
      </c>
      <c r="V66">
        <f>'[3]821WinReveal-NoSetback'!U60</f>
        <v>3.0760000000000001</v>
      </c>
      <c r="W66">
        <f>'[3]821WinReveal-NoSetback'!V60</f>
        <v>3.0760000000000001</v>
      </c>
      <c r="X66">
        <f>'[3]821WinReveal-NoSetback'!W60</f>
        <v>3.0760000000000001</v>
      </c>
      <c r="Y66" s="7">
        <f>'[3]821WinReveal-NoSetback'!X60</f>
        <v>0</v>
      </c>
      <c r="Z66" s="7">
        <f>'[3]821WinReveal-NoSetback'!Y60</f>
        <v>0</v>
      </c>
      <c r="AA66" s="7">
        <f>'[3]821WinReveal-NoSetback'!Z60</f>
        <v>0</v>
      </c>
      <c r="AB66" s="7">
        <f>'[3]821WinReveal-NoSetback'!AA60</f>
        <v>0</v>
      </c>
      <c r="AC66" s="7">
        <f>'[3]821WinReveal-NoSetback'!AB60</f>
        <v>0</v>
      </c>
      <c r="AD66">
        <f>'[3]821WinReveal-NoSetback'!AC60</f>
        <v>21.2633968781421</v>
      </c>
      <c r="AE66">
        <f>'[3]821WinReveal-NoSetback'!AD60</f>
        <v>21.253763301376001</v>
      </c>
      <c r="AF66">
        <f>'[3]821WinReveal-NoSetback'!AE60</f>
        <v>3.0760000000000001</v>
      </c>
      <c r="AG66">
        <f>'[3]821WinReveal-NoSetback'!AF60</f>
        <v>8.23</v>
      </c>
      <c r="AH66">
        <f>'[3]821WinReveal-NoSetback'!AG60</f>
        <v>189.357949549593</v>
      </c>
      <c r="AI66">
        <f>'[3]821WinReveal-NoSetback'!AH60</f>
        <v>4</v>
      </c>
      <c r="AJ66">
        <f>'[3]821WinReveal-NoSetback'!AI60</f>
        <v>391.98449166323297</v>
      </c>
      <c r="AL66">
        <f t="shared" si="0"/>
        <v>391.98449166323167</v>
      </c>
    </row>
    <row r="67" spans="1:38" x14ac:dyDescent="0.2">
      <c r="A67" s="1">
        <v>37124</v>
      </c>
      <c r="B67" s="2">
        <v>0.41666666666666669</v>
      </c>
      <c r="C67">
        <f>'[3]821WinReveal-NoSetback'!B61</f>
        <v>20</v>
      </c>
      <c r="D67" s="7">
        <f>'[3]821WinReveal-NoSetback'!C61</f>
        <v>0</v>
      </c>
      <c r="E67">
        <f>'[3]821WinReveal-NoSetback'!D61</f>
        <v>864</v>
      </c>
      <c r="F67" s="7">
        <f>'[3]821WinReveal-NoSetback'!E61</f>
        <v>0</v>
      </c>
      <c r="G67" s="7">
        <f>'[3]821WinReveal-NoSetback'!F61</f>
        <v>0</v>
      </c>
      <c r="H67">
        <f>'[3]821WinReveal-NoSetback'!G61</f>
        <v>266676.834528398</v>
      </c>
      <c r="I67">
        <f>'[3]821WinReveal-NoSetback'!H61</f>
        <v>20.000000000000099</v>
      </c>
      <c r="J67">
        <f>'[3]821WinReveal-NoSetback'!I61</f>
        <v>427.68505578541999</v>
      </c>
      <c r="K67">
        <f>'[3]821WinReveal-NoSetback'!J61</f>
        <v>19.999815410610701</v>
      </c>
      <c r="L67">
        <f>'[3]821WinReveal-NoSetback'!K61</f>
        <v>18.407537085699602</v>
      </c>
      <c r="M67">
        <f>'[3]821WinReveal-NoSetback'!L61</f>
        <v>3.0760000000000001</v>
      </c>
      <c r="N67">
        <f>'[3]821WinReveal-NoSetback'!M61</f>
        <v>8.23</v>
      </c>
      <c r="O67">
        <f>'[3]821WinReveal-NoSetback'!N61</f>
        <v>19.999999999734101</v>
      </c>
      <c r="P67">
        <f>'[3]821WinReveal-NoSetback'!O61</f>
        <v>19.999999999734101</v>
      </c>
      <c r="Q67">
        <f>'[3]821WinReveal-NoSetback'!P61</f>
        <v>26.049041084496</v>
      </c>
      <c r="R67">
        <f>'[3]821WinReveal-NoSetback'!Q61</f>
        <v>19.999999999734101</v>
      </c>
      <c r="S67">
        <f>'[3]821WinReveal-NoSetback'!R61</f>
        <v>29.3974960416488</v>
      </c>
      <c r="T67">
        <f>'[3]821WinReveal-NoSetback'!S61</f>
        <v>3.0760000000000001</v>
      </c>
      <c r="U67">
        <f>'[3]821WinReveal-NoSetback'!T61</f>
        <v>3.0760000000000001</v>
      </c>
      <c r="V67">
        <f>'[3]821WinReveal-NoSetback'!U61</f>
        <v>3.0760000000000001</v>
      </c>
      <c r="W67">
        <f>'[3]821WinReveal-NoSetback'!V61</f>
        <v>3.0760000000000001</v>
      </c>
      <c r="X67">
        <f>'[3]821WinReveal-NoSetback'!W61</f>
        <v>3.0760000000000001</v>
      </c>
      <c r="Y67" s="7">
        <f>'[3]821WinReveal-NoSetback'!X61</f>
        <v>0</v>
      </c>
      <c r="Z67" s="7">
        <f>'[3]821WinReveal-NoSetback'!Y61</f>
        <v>0</v>
      </c>
      <c r="AA67" s="7">
        <f>'[3]821WinReveal-NoSetback'!Z61</f>
        <v>0</v>
      </c>
      <c r="AB67" s="7">
        <f>'[3]821WinReveal-NoSetback'!AA61</f>
        <v>0</v>
      </c>
      <c r="AC67" s="7">
        <f>'[3]821WinReveal-NoSetback'!AB61</f>
        <v>0</v>
      </c>
      <c r="AD67">
        <f>'[3]821WinReveal-NoSetback'!AC61</f>
        <v>21.368847211264299</v>
      </c>
      <c r="AE67">
        <f>'[3]821WinReveal-NoSetback'!AD61</f>
        <v>21.3584095901833</v>
      </c>
      <c r="AF67">
        <f>'[3]821WinReveal-NoSetback'!AE61</f>
        <v>3.0760000000000001</v>
      </c>
      <c r="AG67">
        <f>'[3]821WinReveal-NoSetback'!AF61</f>
        <v>8.23</v>
      </c>
      <c r="AH67">
        <f>'[3]821WinReveal-NoSetback'!AG61</f>
        <v>204.24503150564499</v>
      </c>
      <c r="AI67">
        <f>'[3]821WinReveal-NoSetback'!AH61</f>
        <v>4</v>
      </c>
      <c r="AJ67">
        <f>'[3]821WinReveal-NoSetback'!AI61</f>
        <v>444.461390880664</v>
      </c>
      <c r="AL67">
        <f t="shared" si="0"/>
        <v>444.46139088066332</v>
      </c>
    </row>
    <row r="68" spans="1:38" x14ac:dyDescent="0.2">
      <c r="A68" s="1">
        <v>37124</v>
      </c>
      <c r="B68" s="2">
        <v>0.4236111111111111</v>
      </c>
      <c r="C68">
        <f>'[3]821WinReveal-NoSetback'!B62</f>
        <v>20</v>
      </c>
      <c r="D68" s="7">
        <f>'[3]821WinReveal-NoSetback'!C62</f>
        <v>0</v>
      </c>
      <c r="E68">
        <f>'[3]821WinReveal-NoSetback'!D62</f>
        <v>871</v>
      </c>
      <c r="F68" s="7">
        <f>'[3]821WinReveal-NoSetback'!E62</f>
        <v>0</v>
      </c>
      <c r="G68" s="7">
        <f>'[3]821WinReveal-NoSetback'!F62</f>
        <v>0</v>
      </c>
      <c r="H68">
        <f>'[3]821WinReveal-NoSetback'!G62</f>
        <v>298283.59168850002</v>
      </c>
      <c r="I68">
        <f>'[3]821WinReveal-NoSetback'!H62</f>
        <v>20.000000000000099</v>
      </c>
      <c r="J68">
        <f>'[3]821WinReveal-NoSetback'!I62</f>
        <v>479.13190738280798</v>
      </c>
      <c r="K68">
        <f>'[3]821WinReveal-NoSetback'!J62</f>
        <v>19.999823836878399</v>
      </c>
      <c r="L68">
        <f>'[3]821WinReveal-NoSetback'!K62</f>
        <v>18.407538187601201</v>
      </c>
      <c r="M68">
        <f>'[3]821WinReveal-NoSetback'!L62</f>
        <v>3.0760000000000001</v>
      </c>
      <c r="N68">
        <f>'[3]821WinReveal-NoSetback'!M62</f>
        <v>8.23</v>
      </c>
      <c r="O68">
        <f>'[3]821WinReveal-NoSetback'!N62</f>
        <v>19.999999999758501</v>
      </c>
      <c r="P68">
        <f>'[3]821WinReveal-NoSetback'!O62</f>
        <v>19.999999999758501</v>
      </c>
      <c r="Q68">
        <f>'[3]821WinReveal-NoSetback'!P62</f>
        <v>25.905180559945901</v>
      </c>
      <c r="R68">
        <f>'[3]821WinReveal-NoSetback'!Q62</f>
        <v>19.999999999758501</v>
      </c>
      <c r="S68">
        <f>'[3]821WinReveal-NoSetback'!R62</f>
        <v>31.399701460638902</v>
      </c>
      <c r="T68">
        <f>'[3]821WinReveal-NoSetback'!S62</f>
        <v>3.0760000000000001</v>
      </c>
      <c r="U68">
        <f>'[3]821WinReveal-NoSetback'!T62</f>
        <v>3.0760000000000001</v>
      </c>
      <c r="V68">
        <f>'[3]821WinReveal-NoSetback'!U62</f>
        <v>3.0760000000000001</v>
      </c>
      <c r="W68">
        <f>'[3]821WinReveal-NoSetback'!V62</f>
        <v>3.0760000000000001</v>
      </c>
      <c r="X68">
        <f>'[3]821WinReveal-NoSetback'!W62</f>
        <v>3.0760000000000001</v>
      </c>
      <c r="Y68" s="7">
        <f>'[3]821WinReveal-NoSetback'!X62</f>
        <v>0</v>
      </c>
      <c r="Z68" s="7">
        <f>'[3]821WinReveal-NoSetback'!Y62</f>
        <v>0</v>
      </c>
      <c r="AA68" s="7">
        <f>'[3]821WinReveal-NoSetback'!Z62</f>
        <v>0</v>
      </c>
      <c r="AB68" s="7">
        <f>'[3]821WinReveal-NoSetback'!AA62</f>
        <v>0</v>
      </c>
      <c r="AC68" s="7">
        <f>'[3]821WinReveal-NoSetback'!AB62</f>
        <v>0</v>
      </c>
      <c r="AD68">
        <f>'[3]821WinReveal-NoSetback'!AC62</f>
        <v>21.468926774366601</v>
      </c>
      <c r="AE68">
        <f>'[3]821WinReveal-NoSetback'!AD62</f>
        <v>21.457726060354201</v>
      </c>
      <c r="AF68">
        <f>'[3]821WinReveal-NoSetback'!AE62</f>
        <v>3.0760000000000001</v>
      </c>
      <c r="AG68">
        <f>'[3]821WinReveal-NoSetback'!AF62</f>
        <v>8.23</v>
      </c>
      <c r="AH68">
        <f>'[3]821WinReveal-NoSetback'!AG62</f>
        <v>218.88550953731001</v>
      </c>
      <c r="AI68">
        <f>'[3]821WinReveal-NoSetback'!AH62</f>
        <v>4</v>
      </c>
      <c r="AJ68">
        <f>'[3]821WinReveal-NoSetback'!AI62</f>
        <v>497.13931948083399</v>
      </c>
      <c r="AL68">
        <f t="shared" si="0"/>
        <v>497.13931948083336</v>
      </c>
    </row>
    <row r="69" spans="1:38" x14ac:dyDescent="0.2">
      <c r="A69" s="1">
        <v>37124</v>
      </c>
      <c r="B69" s="2">
        <v>0.43055555555555558</v>
      </c>
      <c r="C69">
        <f>'[3]821WinReveal-NoSetback'!B63</f>
        <v>20</v>
      </c>
      <c r="D69" s="7">
        <f>'[3]821WinReveal-NoSetback'!C63</f>
        <v>0</v>
      </c>
      <c r="E69">
        <f>'[3]821WinReveal-NoSetback'!D63</f>
        <v>876</v>
      </c>
      <c r="F69" s="7">
        <f>'[3]821WinReveal-NoSetback'!E63</f>
        <v>0</v>
      </c>
      <c r="G69" s="7">
        <f>'[3]821WinReveal-NoSetback'!F63</f>
        <v>0</v>
      </c>
      <c r="H69">
        <f>'[3]821WinReveal-NoSetback'!G63</f>
        <v>328679.065340414</v>
      </c>
      <c r="I69">
        <f>'[3]821WinReveal-NoSetback'!H63</f>
        <v>20.000000000000099</v>
      </c>
      <c r="J69">
        <f>'[3]821WinReveal-NoSetback'!I63</f>
        <v>528.66816055429001</v>
      </c>
      <c r="K69">
        <f>'[3]821WinReveal-NoSetback'!J63</f>
        <v>19.999832058136601</v>
      </c>
      <c r="L69">
        <f>'[3]821WinReveal-NoSetback'!K63</f>
        <v>18.4075392109599</v>
      </c>
      <c r="M69">
        <f>'[3]821WinReveal-NoSetback'!L63</f>
        <v>3.0760000000000001</v>
      </c>
      <c r="N69">
        <f>'[3]821WinReveal-NoSetback'!M63</f>
        <v>8.23</v>
      </c>
      <c r="O69">
        <f>'[3]821WinReveal-NoSetback'!N63</f>
        <v>19.9999999997823</v>
      </c>
      <c r="P69">
        <f>'[3]821WinReveal-NoSetback'!O63</f>
        <v>19.9999999997823</v>
      </c>
      <c r="Q69">
        <f>'[3]821WinReveal-NoSetback'!P63</f>
        <v>25.614984219698801</v>
      </c>
      <c r="R69">
        <f>'[3]821WinReveal-NoSetback'!Q63</f>
        <v>19.9999999997823</v>
      </c>
      <c r="S69">
        <f>'[3]821WinReveal-NoSetback'!R63</f>
        <v>33.479323830144402</v>
      </c>
      <c r="T69">
        <f>'[3]821WinReveal-NoSetback'!S63</f>
        <v>3.0760000000000001</v>
      </c>
      <c r="U69">
        <f>'[3]821WinReveal-NoSetback'!T63</f>
        <v>3.0760000000000001</v>
      </c>
      <c r="V69">
        <f>'[3]821WinReveal-NoSetback'!U63</f>
        <v>3.0760000000000001</v>
      </c>
      <c r="W69">
        <f>'[3]821WinReveal-NoSetback'!V63</f>
        <v>3.0760000000000001</v>
      </c>
      <c r="X69">
        <f>'[3]821WinReveal-NoSetback'!W63</f>
        <v>3.0760000000000001</v>
      </c>
      <c r="Y69" s="7">
        <f>'[3]821WinReveal-NoSetback'!X63</f>
        <v>0</v>
      </c>
      <c r="Z69" s="7">
        <f>'[3]821WinReveal-NoSetback'!Y63</f>
        <v>0</v>
      </c>
      <c r="AA69" s="7">
        <f>'[3]821WinReveal-NoSetback'!Z63</f>
        <v>0</v>
      </c>
      <c r="AB69" s="7">
        <f>'[3]821WinReveal-NoSetback'!AA63</f>
        <v>0</v>
      </c>
      <c r="AC69" s="7">
        <f>'[3]821WinReveal-NoSetback'!AB63</f>
        <v>0</v>
      </c>
      <c r="AD69">
        <f>'[3]821WinReveal-NoSetback'!AC63</f>
        <v>21.559996842177199</v>
      </c>
      <c r="AE69">
        <f>'[3]821WinReveal-NoSetback'!AD63</f>
        <v>21.548101731399001</v>
      </c>
      <c r="AF69">
        <f>'[3]821WinReveal-NoSetback'!AE63</f>
        <v>3.0760000000000001</v>
      </c>
      <c r="AG69">
        <f>'[3]821WinReveal-NoSetback'!AF63</f>
        <v>8.23</v>
      </c>
      <c r="AH69">
        <f>'[3]821WinReveal-NoSetback'!AG63</f>
        <v>232.48641272095099</v>
      </c>
      <c r="AI69">
        <f>'[3]821WinReveal-NoSetback'!AH63</f>
        <v>4</v>
      </c>
      <c r="AJ69">
        <f>'[3]821WinReveal-NoSetback'!AI63</f>
        <v>547.79844223402301</v>
      </c>
      <c r="AL69">
        <f t="shared" si="0"/>
        <v>547.79844223402336</v>
      </c>
    </row>
    <row r="70" spans="1:38" x14ac:dyDescent="0.2">
      <c r="A70" s="1">
        <v>37124</v>
      </c>
      <c r="B70" s="2">
        <v>0.4375</v>
      </c>
      <c r="C70">
        <f>'[3]821WinReveal-NoSetback'!B64</f>
        <v>20</v>
      </c>
      <c r="D70" s="7">
        <f>'[3]821WinReveal-NoSetback'!C64</f>
        <v>0</v>
      </c>
      <c r="E70">
        <f>'[3]821WinReveal-NoSetback'!D64</f>
        <v>882</v>
      </c>
      <c r="F70" s="7">
        <f>'[3]821WinReveal-NoSetback'!E64</f>
        <v>0</v>
      </c>
      <c r="G70" s="7">
        <f>'[3]821WinReveal-NoSetback'!F64</f>
        <v>0</v>
      </c>
      <c r="H70">
        <f>'[3]821WinReveal-NoSetback'!G64</f>
        <v>358603.058022996</v>
      </c>
      <c r="I70">
        <f>'[3]821WinReveal-NoSetback'!H64</f>
        <v>20.000000000000099</v>
      </c>
      <c r="J70">
        <f>'[3]821WinReveal-NoSetback'!I64</f>
        <v>577.47757919072205</v>
      </c>
      <c r="K70">
        <f>'[3]821WinReveal-NoSetback'!J64</f>
        <v>19.999840313595399</v>
      </c>
      <c r="L70">
        <f>'[3]821WinReveal-NoSetback'!K64</f>
        <v>18.407540210216499</v>
      </c>
      <c r="M70">
        <f>'[3]821WinReveal-NoSetback'!L64</f>
        <v>3.0760000000000001</v>
      </c>
      <c r="N70">
        <f>'[3]821WinReveal-NoSetback'!M64</f>
        <v>8.23</v>
      </c>
      <c r="O70">
        <f>'[3]821WinReveal-NoSetback'!N64</f>
        <v>19.999999999806199</v>
      </c>
      <c r="P70">
        <f>'[3]821WinReveal-NoSetback'!O64</f>
        <v>19.999999999806199</v>
      </c>
      <c r="Q70">
        <f>'[3]821WinReveal-NoSetback'!P64</f>
        <v>25.2101646147505</v>
      </c>
      <c r="R70">
        <f>'[3]821WinReveal-NoSetback'!Q64</f>
        <v>19.999999999806199</v>
      </c>
      <c r="S70">
        <f>'[3]821WinReveal-NoSetback'!R64</f>
        <v>35.6472628601393</v>
      </c>
      <c r="T70">
        <f>'[3]821WinReveal-NoSetback'!S64</f>
        <v>3.0760000000000001</v>
      </c>
      <c r="U70">
        <f>'[3]821WinReveal-NoSetback'!T64</f>
        <v>3.0760000000000001</v>
      </c>
      <c r="V70">
        <f>'[3]821WinReveal-NoSetback'!U64</f>
        <v>3.0760000000000001</v>
      </c>
      <c r="W70">
        <f>'[3]821WinReveal-NoSetback'!V64</f>
        <v>3.0760000000000001</v>
      </c>
      <c r="X70">
        <f>'[3]821WinReveal-NoSetback'!W64</f>
        <v>3.0760000000000001</v>
      </c>
      <c r="Y70" s="7">
        <f>'[3]821WinReveal-NoSetback'!X64</f>
        <v>0</v>
      </c>
      <c r="Z70" s="7">
        <f>'[3]821WinReveal-NoSetback'!Y64</f>
        <v>0</v>
      </c>
      <c r="AA70" s="7">
        <f>'[3]821WinReveal-NoSetback'!Z64</f>
        <v>0</v>
      </c>
      <c r="AB70" s="7">
        <f>'[3]821WinReveal-NoSetback'!AA64</f>
        <v>0</v>
      </c>
      <c r="AC70" s="7">
        <f>'[3]821WinReveal-NoSetback'!AB64</f>
        <v>0</v>
      </c>
      <c r="AD70">
        <f>'[3]821WinReveal-NoSetback'!AC64</f>
        <v>21.646391185781599</v>
      </c>
      <c r="AE70">
        <f>'[3]821WinReveal-NoSetback'!AD64</f>
        <v>21.6338373299923</v>
      </c>
      <c r="AF70">
        <f>'[3]821WinReveal-NoSetback'!AE64</f>
        <v>3.0760000000000001</v>
      </c>
      <c r="AG70">
        <f>'[3]821WinReveal-NoSetback'!AF64</f>
        <v>8.23</v>
      </c>
      <c r="AH70">
        <f>'[3]821WinReveal-NoSetback'!AG64</f>
        <v>245.763283163078</v>
      </c>
      <c r="AI70">
        <f>'[3]821WinReveal-NoSetback'!AH64</f>
        <v>4</v>
      </c>
      <c r="AJ70">
        <f>'[3]821WinReveal-NoSetback'!AI64</f>
        <v>597.67176337166097</v>
      </c>
      <c r="AL70">
        <f t="shared" si="0"/>
        <v>597.67176337166006</v>
      </c>
    </row>
    <row r="71" spans="1:38" x14ac:dyDescent="0.2">
      <c r="A71" s="1">
        <v>37124</v>
      </c>
      <c r="B71" s="2">
        <v>0.44444444444444442</v>
      </c>
      <c r="C71">
        <f>'[3]821WinReveal-NoSetback'!B65</f>
        <v>20</v>
      </c>
      <c r="D71" s="7">
        <f>'[3]821WinReveal-NoSetback'!C65</f>
        <v>0</v>
      </c>
      <c r="E71">
        <f>'[3]821WinReveal-NoSetback'!D65</f>
        <v>886</v>
      </c>
      <c r="F71" s="7">
        <f>'[3]821WinReveal-NoSetback'!E65</f>
        <v>0</v>
      </c>
      <c r="G71" s="7">
        <f>'[3]821WinReveal-NoSetback'!F65</f>
        <v>0</v>
      </c>
      <c r="H71">
        <f>'[3]821WinReveal-NoSetback'!G65</f>
        <v>386608.10185236001</v>
      </c>
      <c r="I71">
        <f>'[3]821WinReveal-NoSetback'!H65</f>
        <v>20</v>
      </c>
      <c r="J71">
        <f>'[3]821WinReveal-NoSetback'!I65</f>
        <v>623.19391886244102</v>
      </c>
      <c r="K71">
        <f>'[3]821WinReveal-NoSetback'!J65</f>
        <v>19.999848236418799</v>
      </c>
      <c r="L71">
        <f>'[3]821WinReveal-NoSetback'!K65</f>
        <v>18.4075411192029</v>
      </c>
      <c r="M71">
        <f>'[3]821WinReveal-NoSetback'!L65</f>
        <v>3.0760000000000001</v>
      </c>
      <c r="N71">
        <f>'[3]821WinReveal-NoSetback'!M65</f>
        <v>8.23</v>
      </c>
      <c r="O71">
        <f>'[3]821WinReveal-NoSetback'!N65</f>
        <v>19.9999999998291</v>
      </c>
      <c r="P71">
        <f>'[3]821WinReveal-NoSetback'!O65</f>
        <v>19.9999999998291</v>
      </c>
      <c r="Q71">
        <f>'[3]821WinReveal-NoSetback'!P65</f>
        <v>24.687656889406401</v>
      </c>
      <c r="R71">
        <f>'[3]821WinReveal-NoSetback'!Q65</f>
        <v>19.9999999998291</v>
      </c>
      <c r="S71">
        <f>'[3]821WinReveal-NoSetback'!R65</f>
        <v>37.821265933874699</v>
      </c>
      <c r="T71">
        <f>'[3]821WinReveal-NoSetback'!S65</f>
        <v>3.0760000000000001</v>
      </c>
      <c r="U71">
        <f>'[3]821WinReveal-NoSetback'!T65</f>
        <v>3.0760000000000001</v>
      </c>
      <c r="V71">
        <f>'[3]821WinReveal-NoSetback'!U65</f>
        <v>3.0760000000000001</v>
      </c>
      <c r="W71">
        <f>'[3]821WinReveal-NoSetback'!V65</f>
        <v>3.0760000000000001</v>
      </c>
      <c r="X71">
        <f>'[3]821WinReveal-NoSetback'!W65</f>
        <v>3.0760000000000001</v>
      </c>
      <c r="Y71" s="7">
        <f>'[3]821WinReveal-NoSetback'!X65</f>
        <v>0</v>
      </c>
      <c r="Z71" s="7">
        <f>'[3]821WinReveal-NoSetback'!Y65</f>
        <v>0</v>
      </c>
      <c r="AA71" s="7">
        <f>'[3]821WinReveal-NoSetback'!Z65</f>
        <v>0</v>
      </c>
      <c r="AB71" s="7">
        <f>'[3]821WinReveal-NoSetback'!AA65</f>
        <v>0</v>
      </c>
      <c r="AC71" s="7">
        <f>'[3]821WinReveal-NoSetback'!AB65</f>
        <v>0</v>
      </c>
      <c r="AD71">
        <f>'[3]821WinReveal-NoSetback'!AC65</f>
        <v>21.7240044797541</v>
      </c>
      <c r="AE71">
        <f>'[3]821WinReveal-NoSetback'!AD65</f>
        <v>21.7108588332528</v>
      </c>
      <c r="AF71">
        <f>'[3]821WinReveal-NoSetback'!AE65</f>
        <v>3.0760000000000001</v>
      </c>
      <c r="AG71">
        <f>'[3]821WinReveal-NoSetback'!AF65</f>
        <v>8.23</v>
      </c>
      <c r="AH71">
        <f>'[3]821WinReveal-NoSetback'!AG65</f>
        <v>257.84518784913399</v>
      </c>
      <c r="AI71">
        <f>'[3]821WinReveal-NoSetback'!AH65</f>
        <v>4</v>
      </c>
      <c r="AJ71">
        <f>'[3]821WinReveal-NoSetback'!AI65</f>
        <v>644.34683642059997</v>
      </c>
      <c r="AL71">
        <f t="shared" si="0"/>
        <v>644.34683642059997</v>
      </c>
    </row>
    <row r="72" spans="1:38" x14ac:dyDescent="0.2">
      <c r="A72" s="1">
        <v>37124</v>
      </c>
      <c r="B72" s="2">
        <v>0.4513888888888889</v>
      </c>
      <c r="C72">
        <f>'[3]821WinReveal-NoSetback'!B66</f>
        <v>20</v>
      </c>
      <c r="D72" s="7">
        <f>'[3]821WinReveal-NoSetback'!C66</f>
        <v>0</v>
      </c>
      <c r="E72">
        <f>'[3]821WinReveal-NoSetback'!D66</f>
        <v>890</v>
      </c>
      <c r="F72" s="7">
        <f>'[3]821WinReveal-NoSetback'!E66</f>
        <v>0</v>
      </c>
      <c r="G72" s="7">
        <f>'[3]821WinReveal-NoSetback'!F66</f>
        <v>0</v>
      </c>
      <c r="H72">
        <f>'[3]821WinReveal-NoSetback'!G66</f>
        <v>413232.73753268103</v>
      </c>
      <c r="I72">
        <f>'[3]821WinReveal-NoSetback'!H66</f>
        <v>20</v>
      </c>
      <c r="J72">
        <f>'[3]821WinReveal-NoSetback'!I66</f>
        <v>666.68331521478694</v>
      </c>
      <c r="K72">
        <f>'[3]821WinReveal-NoSetback'!J66</f>
        <v>19.999855984740599</v>
      </c>
      <c r="L72">
        <f>'[3]821WinReveal-NoSetback'!K66</f>
        <v>18.4075419760374</v>
      </c>
      <c r="M72">
        <f>'[3]821WinReveal-NoSetback'!L66</f>
        <v>3.0760000000000001</v>
      </c>
      <c r="N72">
        <f>'[3]821WinReveal-NoSetback'!M66</f>
        <v>8.23</v>
      </c>
      <c r="O72">
        <f>'[3]821WinReveal-NoSetback'!N66</f>
        <v>19.999999999851401</v>
      </c>
      <c r="P72">
        <f>'[3]821WinReveal-NoSetback'!O66</f>
        <v>19.999999999851401</v>
      </c>
      <c r="Q72">
        <f>'[3]821WinReveal-NoSetback'!P66</f>
        <v>24.077452889924299</v>
      </c>
      <c r="R72">
        <f>'[3]821WinReveal-NoSetback'!Q66</f>
        <v>19.999999999851401</v>
      </c>
      <c r="S72">
        <f>'[3]821WinReveal-NoSetback'!R66</f>
        <v>40.002485890182903</v>
      </c>
      <c r="T72">
        <f>'[3]821WinReveal-NoSetback'!S66</f>
        <v>3.0760000000000001</v>
      </c>
      <c r="U72">
        <f>'[3]821WinReveal-NoSetback'!T66</f>
        <v>3.0760000000000001</v>
      </c>
      <c r="V72">
        <f>'[3]821WinReveal-NoSetback'!U66</f>
        <v>3.0760000000000001</v>
      </c>
      <c r="W72">
        <f>'[3]821WinReveal-NoSetback'!V66</f>
        <v>3.0760000000000001</v>
      </c>
      <c r="X72">
        <f>'[3]821WinReveal-NoSetback'!W66</f>
        <v>3.0760000000000001</v>
      </c>
      <c r="Y72" s="7">
        <f>'[3]821WinReveal-NoSetback'!X66</f>
        <v>0</v>
      </c>
      <c r="Z72" s="7">
        <f>'[3]821WinReveal-NoSetback'!Y66</f>
        <v>0</v>
      </c>
      <c r="AA72" s="7">
        <f>'[3]821WinReveal-NoSetback'!Z66</f>
        <v>0</v>
      </c>
      <c r="AB72" s="7">
        <f>'[3]821WinReveal-NoSetback'!AA66</f>
        <v>0</v>
      </c>
      <c r="AC72" s="7">
        <f>'[3]821WinReveal-NoSetback'!AB66</f>
        <v>0</v>
      </c>
      <c r="AD72">
        <f>'[3]821WinReveal-NoSetback'!AC66</f>
        <v>21.7957102568013</v>
      </c>
      <c r="AE72">
        <f>'[3]821WinReveal-NoSetback'!AD66</f>
        <v>21.782017863593101</v>
      </c>
      <c r="AF72">
        <f>'[3]821WinReveal-NoSetback'!AE66</f>
        <v>3.0760000000000001</v>
      </c>
      <c r="AG72">
        <f>'[3]821WinReveal-NoSetback'!AF66</f>
        <v>8.23</v>
      </c>
      <c r="AH72">
        <f>'[3]821WinReveal-NoSetback'!AG66</f>
        <v>269.23151546720601</v>
      </c>
      <c r="AI72">
        <f>'[3]821WinReveal-NoSetback'!AH66</f>
        <v>4</v>
      </c>
      <c r="AJ72">
        <f>'[3]821WinReveal-NoSetback'!AI66</f>
        <v>688.72122922113499</v>
      </c>
      <c r="AL72">
        <f t="shared" si="0"/>
        <v>688.72122922113499</v>
      </c>
    </row>
    <row r="73" spans="1:38" x14ac:dyDescent="0.2">
      <c r="A73" s="1">
        <v>37124</v>
      </c>
      <c r="B73" s="2">
        <v>0.45833333333333331</v>
      </c>
      <c r="C73">
        <f>'[3]821WinReveal-NoSetback'!B67</f>
        <v>20</v>
      </c>
      <c r="D73" s="7">
        <f>'[3]821WinReveal-NoSetback'!C67</f>
        <v>0</v>
      </c>
      <c r="E73">
        <f>'[3]821WinReveal-NoSetback'!D67</f>
        <v>894</v>
      </c>
      <c r="F73" s="7">
        <f>'[3]821WinReveal-NoSetback'!E67</f>
        <v>0</v>
      </c>
      <c r="G73" s="7">
        <f>'[3]821WinReveal-NoSetback'!F67</f>
        <v>0</v>
      </c>
      <c r="H73">
        <f>'[3]821WinReveal-NoSetback'!G67</f>
        <v>438236.15465894702</v>
      </c>
      <c r="I73">
        <f>'[3]821WinReveal-NoSetback'!H67</f>
        <v>20.000000000000099</v>
      </c>
      <c r="J73">
        <f>'[3]821WinReveal-NoSetback'!I67</f>
        <v>707.65302552773505</v>
      </c>
      <c r="K73">
        <f>'[3]821WinReveal-NoSetback'!J67</f>
        <v>19.9998633773079</v>
      </c>
      <c r="L73">
        <f>'[3]821WinReveal-NoSetback'!K67</f>
        <v>18.407542778233498</v>
      </c>
      <c r="M73">
        <f>'[3]821WinReveal-NoSetback'!L67</f>
        <v>3.0760000000000001</v>
      </c>
      <c r="N73">
        <f>'[3]821WinReveal-NoSetback'!M67</f>
        <v>8.23</v>
      </c>
      <c r="O73">
        <f>'[3]821WinReveal-NoSetback'!N67</f>
        <v>19.999999999872699</v>
      </c>
      <c r="P73">
        <f>'[3]821WinReveal-NoSetback'!O67</f>
        <v>19.999999999872699</v>
      </c>
      <c r="Q73">
        <f>'[3]821WinReveal-NoSetback'!P67</f>
        <v>23.399609811559099</v>
      </c>
      <c r="R73">
        <f>'[3]821WinReveal-NoSetback'!Q67</f>
        <v>19.999999999872699</v>
      </c>
      <c r="S73">
        <f>'[3]821WinReveal-NoSetback'!R67</f>
        <v>42.160341840803902</v>
      </c>
      <c r="T73">
        <f>'[3]821WinReveal-NoSetback'!S67</f>
        <v>3.0760000000000001</v>
      </c>
      <c r="U73">
        <f>'[3]821WinReveal-NoSetback'!T67</f>
        <v>3.0760000000000001</v>
      </c>
      <c r="V73">
        <f>'[3]821WinReveal-NoSetback'!U67</f>
        <v>3.0760000000000001</v>
      </c>
      <c r="W73">
        <f>'[3]821WinReveal-NoSetback'!V67</f>
        <v>3.0760000000000001</v>
      </c>
      <c r="X73">
        <f>'[3]821WinReveal-NoSetback'!W67</f>
        <v>3.0760000000000001</v>
      </c>
      <c r="Y73" s="7">
        <f>'[3]821WinReveal-NoSetback'!X67</f>
        <v>0</v>
      </c>
      <c r="Z73" s="7">
        <f>'[3]821WinReveal-NoSetback'!Y67</f>
        <v>0</v>
      </c>
      <c r="AA73" s="7">
        <f>'[3]821WinReveal-NoSetback'!Z67</f>
        <v>0</v>
      </c>
      <c r="AB73" s="7">
        <f>'[3]821WinReveal-NoSetback'!AA67</f>
        <v>0</v>
      </c>
      <c r="AC73" s="7">
        <f>'[3]821WinReveal-NoSetback'!AB67</f>
        <v>0</v>
      </c>
      <c r="AD73">
        <f>'[3]821WinReveal-NoSetback'!AC67</f>
        <v>21.8525675245277</v>
      </c>
      <c r="AE73">
        <f>'[3]821WinReveal-NoSetback'!AD67</f>
        <v>21.838441602451201</v>
      </c>
      <c r="AF73">
        <f>'[3]821WinReveal-NoSetback'!AE67</f>
        <v>3.0760000000000001</v>
      </c>
      <c r="AG73">
        <f>'[3]821WinReveal-NoSetback'!AF67</f>
        <v>8.23</v>
      </c>
      <c r="AH73">
        <f>'[3]821WinReveal-NoSetback'!AG67</f>
        <v>279.89200617223503</v>
      </c>
      <c r="AI73">
        <f>'[3]821WinReveal-NoSetback'!AH67</f>
        <v>4</v>
      </c>
      <c r="AJ73">
        <f>'[3]821WinReveal-NoSetback'!AI67</f>
        <v>730.393591098245</v>
      </c>
      <c r="AL73">
        <f t="shared" ref="AL73:AL136" si="1">(H73/3600)*6</f>
        <v>730.393591098245</v>
      </c>
    </row>
    <row r="74" spans="1:38" x14ac:dyDescent="0.2">
      <c r="A74" s="1">
        <v>37124</v>
      </c>
      <c r="B74" s="2">
        <v>0.46527777777777773</v>
      </c>
      <c r="C74">
        <f>'[3]821WinReveal-NoSetback'!B68</f>
        <v>20</v>
      </c>
      <c r="D74" s="7">
        <f>'[3]821WinReveal-NoSetback'!C68</f>
        <v>0</v>
      </c>
      <c r="E74">
        <f>'[3]821WinReveal-NoSetback'!D68</f>
        <v>897</v>
      </c>
      <c r="F74" s="7">
        <f>'[3]821WinReveal-NoSetback'!E68</f>
        <v>0</v>
      </c>
      <c r="G74" s="7">
        <f>'[3]821WinReveal-NoSetback'!F68</f>
        <v>0</v>
      </c>
      <c r="H74">
        <f>'[3]821WinReveal-NoSetback'!G68</f>
        <v>461087.31001718401</v>
      </c>
      <c r="I74">
        <f>'[3]821WinReveal-NoSetback'!H68</f>
        <v>20.000000000000199</v>
      </c>
      <c r="J74">
        <f>'[3]821WinReveal-NoSetback'!I68</f>
        <v>745.02149230606506</v>
      </c>
      <c r="K74">
        <f>'[3]821WinReveal-NoSetback'!J68</f>
        <v>19.999870473849299</v>
      </c>
      <c r="L74">
        <f>'[3]821WinReveal-NoSetback'!K68</f>
        <v>18.407543499186399</v>
      </c>
      <c r="M74">
        <f>'[3]821WinReveal-NoSetback'!L68</f>
        <v>3.0760000000000001</v>
      </c>
      <c r="N74">
        <f>'[3]821WinReveal-NoSetback'!M68</f>
        <v>8.23</v>
      </c>
      <c r="O74">
        <f>'[3]821WinReveal-NoSetback'!N68</f>
        <v>19.999999999893301</v>
      </c>
      <c r="P74">
        <f>'[3]821WinReveal-NoSetback'!O68</f>
        <v>19.999999999893301</v>
      </c>
      <c r="Q74">
        <f>'[3]821WinReveal-NoSetback'!P68</f>
        <v>22.675094653353199</v>
      </c>
      <c r="R74">
        <f>'[3]821WinReveal-NoSetback'!Q68</f>
        <v>19.999999999893301</v>
      </c>
      <c r="S74">
        <f>'[3]821WinReveal-NoSetback'!R68</f>
        <v>44.234833625017899</v>
      </c>
      <c r="T74">
        <f>'[3]821WinReveal-NoSetback'!S68</f>
        <v>3.0760000000000001</v>
      </c>
      <c r="U74">
        <f>'[3]821WinReveal-NoSetback'!T68</f>
        <v>3.0760000000000001</v>
      </c>
      <c r="V74">
        <f>'[3]821WinReveal-NoSetback'!U68</f>
        <v>3.0760000000000001</v>
      </c>
      <c r="W74">
        <f>'[3]821WinReveal-NoSetback'!V68</f>
        <v>3.0760000000000001</v>
      </c>
      <c r="X74">
        <f>'[3]821WinReveal-NoSetback'!W68</f>
        <v>3.0760000000000001</v>
      </c>
      <c r="Y74" s="7">
        <f>'[3]821WinReveal-NoSetback'!X68</f>
        <v>0</v>
      </c>
      <c r="Z74" s="7">
        <f>'[3]821WinReveal-NoSetback'!Y68</f>
        <v>0</v>
      </c>
      <c r="AA74" s="7">
        <f>'[3]821WinReveal-NoSetback'!Z68</f>
        <v>0</v>
      </c>
      <c r="AB74" s="7">
        <f>'[3]821WinReveal-NoSetback'!AA68</f>
        <v>0</v>
      </c>
      <c r="AC74" s="7">
        <f>'[3]821WinReveal-NoSetback'!AB68</f>
        <v>0</v>
      </c>
      <c r="AD74">
        <f>'[3]821WinReveal-NoSetback'!AC68</f>
        <v>21.9104671400546</v>
      </c>
      <c r="AE74">
        <f>'[3]821WinReveal-NoSetback'!AD68</f>
        <v>21.895899741354601</v>
      </c>
      <c r="AF74">
        <f>'[3]821WinReveal-NoSetback'!AE68</f>
        <v>3.0760000000000001</v>
      </c>
      <c r="AG74">
        <f>'[3]821WinReveal-NoSetback'!AF68</f>
        <v>8.23</v>
      </c>
      <c r="AH74">
        <f>'[3]821WinReveal-NoSetback'!AG68</f>
        <v>289.47489935459703</v>
      </c>
      <c r="AI74">
        <f>'[3]821WinReveal-NoSetback'!AH68</f>
        <v>4</v>
      </c>
      <c r="AJ74">
        <f>'[3]821WinReveal-NoSetback'!AI68</f>
        <v>768.47885002863904</v>
      </c>
      <c r="AL74">
        <f t="shared" si="1"/>
        <v>768.47885002863995</v>
      </c>
    </row>
    <row r="75" spans="1:38" x14ac:dyDescent="0.2">
      <c r="A75" s="1">
        <v>37124</v>
      </c>
      <c r="B75" s="2">
        <v>0.47222222222222227</v>
      </c>
      <c r="C75">
        <f>'[3]821WinReveal-NoSetback'!B69</f>
        <v>20</v>
      </c>
      <c r="D75" s="7">
        <f>'[3]821WinReveal-NoSetback'!C69</f>
        <v>0</v>
      </c>
      <c r="E75">
        <f>'[3]821WinReveal-NoSetback'!D69</f>
        <v>900</v>
      </c>
      <c r="F75" s="7">
        <f>'[3]821WinReveal-NoSetback'!E69</f>
        <v>0</v>
      </c>
      <c r="G75" s="7">
        <f>'[3]821WinReveal-NoSetback'!F69</f>
        <v>0</v>
      </c>
      <c r="H75">
        <f>'[3]821WinReveal-NoSetback'!G69</f>
        <v>482077.22370796598</v>
      </c>
      <c r="I75">
        <f>'[3]821WinReveal-NoSetback'!H69</f>
        <v>20.000000000000099</v>
      </c>
      <c r="J75">
        <f>'[3]821WinReveal-NoSetback'!I69</f>
        <v>779.33337632196799</v>
      </c>
      <c r="K75">
        <f>'[3]821WinReveal-NoSetback'!J69</f>
        <v>19.999877240385601</v>
      </c>
      <c r="L75">
        <f>'[3]821WinReveal-NoSetback'!K69</f>
        <v>18.4075441600401</v>
      </c>
      <c r="M75">
        <f>'[3]821WinReveal-NoSetback'!L69</f>
        <v>3.0760000000000001</v>
      </c>
      <c r="N75">
        <f>'[3]821WinReveal-NoSetback'!M69</f>
        <v>8.23</v>
      </c>
      <c r="O75">
        <f>'[3]821WinReveal-NoSetback'!N69</f>
        <v>19.999999999913001</v>
      </c>
      <c r="P75">
        <f>'[3]821WinReveal-NoSetback'!O69</f>
        <v>19.999999999913001</v>
      </c>
      <c r="Q75">
        <f>'[3]821WinReveal-NoSetback'!P69</f>
        <v>21.937887900387899</v>
      </c>
      <c r="R75">
        <f>'[3]821WinReveal-NoSetback'!Q69</f>
        <v>19.999999999913001</v>
      </c>
      <c r="S75">
        <f>'[3]821WinReveal-NoSetback'!R69</f>
        <v>46.211583573901798</v>
      </c>
      <c r="T75">
        <f>'[3]821WinReveal-NoSetback'!S69</f>
        <v>3.0760000000000001</v>
      </c>
      <c r="U75">
        <f>'[3]821WinReveal-NoSetback'!T69</f>
        <v>3.0760000000000001</v>
      </c>
      <c r="V75">
        <f>'[3]821WinReveal-NoSetback'!U69</f>
        <v>3.0760000000000001</v>
      </c>
      <c r="W75">
        <f>'[3]821WinReveal-NoSetback'!V69</f>
        <v>3.0760000000000001</v>
      </c>
      <c r="X75">
        <f>'[3]821WinReveal-NoSetback'!W69</f>
        <v>3.0760000000000001</v>
      </c>
      <c r="Y75" s="7">
        <f>'[3]821WinReveal-NoSetback'!X69</f>
        <v>0</v>
      </c>
      <c r="Z75" s="7">
        <f>'[3]821WinReveal-NoSetback'!Y69</f>
        <v>0</v>
      </c>
      <c r="AA75" s="7">
        <f>'[3]821WinReveal-NoSetback'!Z69</f>
        <v>0</v>
      </c>
      <c r="AB75" s="7">
        <f>'[3]821WinReveal-NoSetback'!AA69</f>
        <v>0</v>
      </c>
      <c r="AC75" s="7">
        <f>'[3]821WinReveal-NoSetback'!AB69</f>
        <v>0</v>
      </c>
      <c r="AD75">
        <f>'[3]821WinReveal-NoSetback'!AC69</f>
        <v>21.964723607703601</v>
      </c>
      <c r="AE75">
        <f>'[3]821WinReveal-NoSetback'!AD69</f>
        <v>21.949742510885201</v>
      </c>
      <c r="AF75">
        <f>'[3]821WinReveal-NoSetback'!AE69</f>
        <v>3.0760000000000001</v>
      </c>
      <c r="AG75">
        <f>'[3]821WinReveal-NoSetback'!AF69</f>
        <v>8.23</v>
      </c>
      <c r="AH75">
        <f>'[3]821WinReveal-NoSetback'!AG69</f>
        <v>298.25778040599602</v>
      </c>
      <c r="AI75">
        <f>'[3]821WinReveal-NoSetback'!AH69</f>
        <v>4</v>
      </c>
      <c r="AJ75">
        <f>'[3]821WinReveal-NoSetback'!AI69</f>
        <v>803.46203951327698</v>
      </c>
      <c r="AL75">
        <f t="shared" si="1"/>
        <v>803.46203951327652</v>
      </c>
    </row>
    <row r="76" spans="1:38" x14ac:dyDescent="0.2">
      <c r="A76" s="1">
        <v>37124</v>
      </c>
      <c r="B76" s="2">
        <v>0.47916666666666669</v>
      </c>
      <c r="C76">
        <f>'[3]821WinReveal-NoSetback'!B70</f>
        <v>20</v>
      </c>
      <c r="D76" s="7">
        <f>'[3]821WinReveal-NoSetback'!C70</f>
        <v>0</v>
      </c>
      <c r="E76">
        <f>'[3]821WinReveal-NoSetback'!D70</f>
        <v>902</v>
      </c>
      <c r="F76" s="7">
        <f>'[3]821WinReveal-NoSetback'!E70</f>
        <v>0</v>
      </c>
      <c r="G76" s="7">
        <f>'[3]821WinReveal-NoSetback'!F70</f>
        <v>0</v>
      </c>
      <c r="H76">
        <f>'[3]821WinReveal-NoSetback'!G70</f>
        <v>500543.65578306903</v>
      </c>
      <c r="I76">
        <f>'[3]821WinReveal-NoSetback'!H70</f>
        <v>20</v>
      </c>
      <c r="J76">
        <f>'[3]821WinReveal-NoSetback'!I70</f>
        <v>809.51783790978595</v>
      </c>
      <c r="K76">
        <f>'[3]821WinReveal-NoSetback'!J70</f>
        <v>19.999883408447602</v>
      </c>
      <c r="L76">
        <f>'[3]821WinReveal-NoSetback'!K70</f>
        <v>18.407544733248301</v>
      </c>
      <c r="M76">
        <f>'[3]821WinReveal-NoSetback'!L70</f>
        <v>3.0760000000000001</v>
      </c>
      <c r="N76">
        <f>'[3]821WinReveal-NoSetback'!M70</f>
        <v>8.23</v>
      </c>
      <c r="O76">
        <f>'[3]821WinReveal-NoSetback'!N70</f>
        <v>19.9999999999308</v>
      </c>
      <c r="P76">
        <f>'[3]821WinReveal-NoSetback'!O70</f>
        <v>19.9999999999308</v>
      </c>
      <c r="Q76">
        <f>'[3]821WinReveal-NoSetback'!P70</f>
        <v>21.225390719078302</v>
      </c>
      <c r="R76">
        <f>'[3]821WinReveal-NoSetback'!Q70</f>
        <v>19.9999999999308</v>
      </c>
      <c r="S76">
        <f>'[3]821WinReveal-NoSetback'!R70</f>
        <v>48.014580688171598</v>
      </c>
      <c r="T76">
        <f>'[3]821WinReveal-NoSetback'!S70</f>
        <v>3.0760000000000001</v>
      </c>
      <c r="U76">
        <f>'[3]821WinReveal-NoSetback'!T70</f>
        <v>3.0760000000000001</v>
      </c>
      <c r="V76">
        <f>'[3]821WinReveal-NoSetback'!U70</f>
        <v>3.0760000000000001</v>
      </c>
      <c r="W76">
        <f>'[3]821WinReveal-NoSetback'!V70</f>
        <v>3.0760000000000001</v>
      </c>
      <c r="X76">
        <f>'[3]821WinReveal-NoSetback'!W70</f>
        <v>3.0760000000000001</v>
      </c>
      <c r="Y76" s="7">
        <f>'[3]821WinReveal-NoSetback'!X70</f>
        <v>0</v>
      </c>
      <c r="Z76" s="7">
        <f>'[3]821WinReveal-NoSetback'!Y70</f>
        <v>0</v>
      </c>
      <c r="AA76" s="7">
        <f>'[3]821WinReveal-NoSetback'!Z70</f>
        <v>0</v>
      </c>
      <c r="AB76" s="7">
        <f>'[3]821WinReveal-NoSetback'!AA70</f>
        <v>0</v>
      </c>
      <c r="AC76" s="7">
        <f>'[3]821WinReveal-NoSetback'!AB70</f>
        <v>0</v>
      </c>
      <c r="AD76">
        <f>'[3]821WinReveal-NoSetback'!AC70</f>
        <v>22.012504149102099</v>
      </c>
      <c r="AE76">
        <f>'[3]821WinReveal-NoSetback'!AD70</f>
        <v>21.997158732215802</v>
      </c>
      <c r="AF76">
        <f>'[3]821WinReveal-NoSetback'!AE70</f>
        <v>3.0760000000000001</v>
      </c>
      <c r="AG76">
        <f>'[3]821WinReveal-NoSetback'!AF70</f>
        <v>8.23</v>
      </c>
      <c r="AH76">
        <f>'[3]821WinReveal-NoSetback'!AG70</f>
        <v>305.87803474760602</v>
      </c>
      <c r="AI76">
        <f>'[3]821WinReveal-NoSetback'!AH70</f>
        <v>4</v>
      </c>
      <c r="AJ76">
        <f>'[3]821WinReveal-NoSetback'!AI70</f>
        <v>834.23942630511499</v>
      </c>
      <c r="AL76">
        <f t="shared" si="1"/>
        <v>834.23942630511499</v>
      </c>
    </row>
    <row r="77" spans="1:38" x14ac:dyDescent="0.2">
      <c r="A77" s="1">
        <v>37124</v>
      </c>
      <c r="B77" s="2">
        <v>0.4861111111111111</v>
      </c>
      <c r="C77">
        <f>'[3]821WinReveal-NoSetback'!B71</f>
        <v>20</v>
      </c>
      <c r="D77" s="7">
        <f>'[3]821WinReveal-NoSetback'!C71</f>
        <v>0</v>
      </c>
      <c r="E77">
        <f>'[3]821WinReveal-NoSetback'!D71</f>
        <v>904</v>
      </c>
      <c r="F77" s="7">
        <f>'[3]821WinReveal-NoSetback'!E71</f>
        <v>0</v>
      </c>
      <c r="G77" s="7">
        <f>'[3]821WinReveal-NoSetback'!F71</f>
        <v>0</v>
      </c>
      <c r="H77">
        <f>'[3]821WinReveal-NoSetback'!G71</f>
        <v>516897.075962856</v>
      </c>
      <c r="I77">
        <f>'[3]821WinReveal-NoSetback'!H71</f>
        <v>20</v>
      </c>
      <c r="J77">
        <f>'[3]821WinReveal-NoSetback'!I71</f>
        <v>836.26991502958901</v>
      </c>
      <c r="K77">
        <f>'[3]821WinReveal-NoSetback'!J71</f>
        <v>19.9998889671207</v>
      </c>
      <c r="L77">
        <f>'[3]821WinReveal-NoSetback'!K71</f>
        <v>18.407545241917202</v>
      </c>
      <c r="M77">
        <f>'[3]821WinReveal-NoSetback'!L71</f>
        <v>3.0760000000000001</v>
      </c>
      <c r="N77">
        <f>'[3]821WinReveal-NoSetback'!M71</f>
        <v>8.23</v>
      </c>
      <c r="O77">
        <f>'[3]821WinReveal-NoSetback'!N71</f>
        <v>19.999999999946599</v>
      </c>
      <c r="P77">
        <f>'[3]821WinReveal-NoSetback'!O71</f>
        <v>19.999999999946599</v>
      </c>
      <c r="Q77">
        <f>'[3]821WinReveal-NoSetback'!P71</f>
        <v>20.5965300089692</v>
      </c>
      <c r="R77">
        <f>'[3]821WinReveal-NoSetback'!Q71</f>
        <v>19.999999999946599</v>
      </c>
      <c r="S77">
        <f>'[3]821WinReveal-NoSetback'!R71</f>
        <v>49.609203021965698</v>
      </c>
      <c r="T77">
        <f>'[3]821WinReveal-NoSetback'!S71</f>
        <v>3.0760000000000001</v>
      </c>
      <c r="U77">
        <f>'[3]821WinReveal-NoSetback'!T71</f>
        <v>3.0760000000000001</v>
      </c>
      <c r="V77">
        <f>'[3]821WinReveal-NoSetback'!U71</f>
        <v>3.0760000000000001</v>
      </c>
      <c r="W77">
        <f>'[3]821WinReveal-NoSetback'!V71</f>
        <v>3.0760000000000001</v>
      </c>
      <c r="X77">
        <f>'[3]821WinReveal-NoSetback'!W71</f>
        <v>3.0760000000000001</v>
      </c>
      <c r="Y77" s="7">
        <f>'[3]821WinReveal-NoSetback'!X71</f>
        <v>0</v>
      </c>
      <c r="Z77" s="7">
        <f>'[3]821WinReveal-NoSetback'!Y71</f>
        <v>0</v>
      </c>
      <c r="AA77" s="7">
        <f>'[3]821WinReveal-NoSetback'!Z71</f>
        <v>0</v>
      </c>
      <c r="AB77" s="7">
        <f>'[3]821WinReveal-NoSetback'!AA71</f>
        <v>0</v>
      </c>
      <c r="AC77" s="7">
        <f>'[3]821WinReveal-NoSetback'!AB71</f>
        <v>0</v>
      </c>
      <c r="AD77">
        <f>'[3]821WinReveal-NoSetback'!AC71</f>
        <v>22.054723753770901</v>
      </c>
      <c r="AE77">
        <f>'[3]821WinReveal-NoSetback'!AD71</f>
        <v>22.039056418196001</v>
      </c>
      <c r="AF77">
        <f>'[3]821WinReveal-NoSetback'!AE71</f>
        <v>3.0760000000000001</v>
      </c>
      <c r="AG77">
        <f>'[3]821WinReveal-NoSetback'!AF71</f>
        <v>8.23</v>
      </c>
      <c r="AH77">
        <f>'[3]821WinReveal-NoSetback'!AG71</f>
        <v>312.63928555302101</v>
      </c>
      <c r="AI77">
        <f>'[3]821WinReveal-NoSetback'!AH71</f>
        <v>4</v>
      </c>
      <c r="AJ77">
        <f>'[3]821WinReveal-NoSetback'!AI71</f>
        <v>861.49512660476</v>
      </c>
      <c r="AL77">
        <f t="shared" si="1"/>
        <v>861.49512660476012</v>
      </c>
    </row>
    <row r="78" spans="1:38" x14ac:dyDescent="0.2">
      <c r="A78" s="1">
        <v>37124</v>
      </c>
      <c r="B78" s="2">
        <v>0.49305555555555558</v>
      </c>
      <c r="C78">
        <f>'[3]821WinReveal-NoSetback'!B72</f>
        <v>20</v>
      </c>
      <c r="D78" s="7">
        <f>'[3]821WinReveal-NoSetback'!C72</f>
        <v>0</v>
      </c>
      <c r="E78">
        <f>'[3]821WinReveal-NoSetback'!D72</f>
        <v>906</v>
      </c>
      <c r="F78" s="7">
        <f>'[3]821WinReveal-NoSetback'!E72</f>
        <v>0</v>
      </c>
      <c r="G78" s="7">
        <f>'[3]821WinReveal-NoSetback'!F72</f>
        <v>0</v>
      </c>
      <c r="H78">
        <f>'[3]821WinReveal-NoSetback'!G72</f>
        <v>531097.40829187201</v>
      </c>
      <c r="I78">
        <f>'[3]821WinReveal-NoSetback'!H72</f>
        <v>20.000000000000099</v>
      </c>
      <c r="J78">
        <f>'[3]821WinReveal-NoSetback'!I72</f>
        <v>859.47647190808198</v>
      </c>
      <c r="K78">
        <f>'[3]821WinReveal-NoSetback'!J72</f>
        <v>19.999893819475801</v>
      </c>
      <c r="L78">
        <f>'[3]821WinReveal-NoSetback'!K72</f>
        <v>18.4075456845984</v>
      </c>
      <c r="M78">
        <f>'[3]821WinReveal-NoSetback'!L72</f>
        <v>3.0760000000000001</v>
      </c>
      <c r="N78">
        <f>'[3]821WinReveal-NoSetback'!M72</f>
        <v>8.23</v>
      </c>
      <c r="O78">
        <f>'[3]821WinReveal-NoSetback'!N72</f>
        <v>19.9999999999607</v>
      </c>
      <c r="P78">
        <f>'[3]821WinReveal-NoSetback'!O72</f>
        <v>19.9999999999607</v>
      </c>
      <c r="Q78">
        <f>'[3]821WinReveal-NoSetback'!P72</f>
        <v>20.138776443270402</v>
      </c>
      <c r="R78">
        <f>'[3]821WinReveal-NoSetback'!Q72</f>
        <v>19.9999999999607</v>
      </c>
      <c r="S78">
        <f>'[3]821WinReveal-NoSetback'!R72</f>
        <v>50.905470594811</v>
      </c>
      <c r="T78">
        <f>'[3]821WinReveal-NoSetback'!S72</f>
        <v>3.0760000000000001</v>
      </c>
      <c r="U78">
        <f>'[3]821WinReveal-NoSetback'!T72</f>
        <v>3.0760000000000001</v>
      </c>
      <c r="V78">
        <f>'[3]821WinReveal-NoSetback'!U72</f>
        <v>3.0760000000000001</v>
      </c>
      <c r="W78">
        <f>'[3]821WinReveal-NoSetback'!V72</f>
        <v>3.0760000000000001</v>
      </c>
      <c r="X78">
        <f>'[3]821WinReveal-NoSetback'!W72</f>
        <v>3.0760000000000001</v>
      </c>
      <c r="Y78" s="7">
        <f>'[3]821WinReveal-NoSetback'!X72</f>
        <v>0</v>
      </c>
      <c r="Z78" s="7">
        <f>'[3]821WinReveal-NoSetback'!Y72</f>
        <v>0</v>
      </c>
      <c r="AA78" s="7">
        <f>'[3]821WinReveal-NoSetback'!Z72</f>
        <v>0</v>
      </c>
      <c r="AB78" s="7">
        <f>'[3]821WinReveal-NoSetback'!AA72</f>
        <v>0</v>
      </c>
      <c r="AC78" s="7">
        <f>'[3]821WinReveal-NoSetback'!AB72</f>
        <v>0</v>
      </c>
      <c r="AD78">
        <f>'[3]821WinReveal-NoSetback'!AC72</f>
        <v>22.091599903331002</v>
      </c>
      <c r="AE78">
        <f>'[3]821WinReveal-NoSetback'!AD72</f>
        <v>22.0756513921792</v>
      </c>
      <c r="AF78">
        <f>'[3]821WinReveal-NoSetback'!AE72</f>
        <v>3.0760000000000001</v>
      </c>
      <c r="AG78">
        <f>'[3]821WinReveal-NoSetback'!AF72</f>
        <v>8.23</v>
      </c>
      <c r="AH78">
        <f>'[3]821WinReveal-NoSetback'!AG72</f>
        <v>318.52402168205799</v>
      </c>
      <c r="AI78">
        <f>'[3]821WinReveal-NoSetback'!AH72</f>
        <v>4</v>
      </c>
      <c r="AJ78">
        <f>'[3]821WinReveal-NoSetback'!AI72</f>
        <v>885.16234715311998</v>
      </c>
      <c r="AL78">
        <f t="shared" si="1"/>
        <v>885.16234715311998</v>
      </c>
    </row>
    <row r="79" spans="1:38" x14ac:dyDescent="0.2">
      <c r="A79" s="1">
        <v>37124</v>
      </c>
      <c r="B79" s="2">
        <v>0.5</v>
      </c>
      <c r="C79">
        <f>'[3]821WinReveal-NoSetback'!B73</f>
        <v>20</v>
      </c>
      <c r="D79" s="7">
        <f>'[3]821WinReveal-NoSetback'!C73</f>
        <v>0</v>
      </c>
      <c r="E79">
        <f>'[3]821WinReveal-NoSetback'!D73</f>
        <v>907</v>
      </c>
      <c r="F79" s="7">
        <f>'[3]821WinReveal-NoSetback'!E73</f>
        <v>0</v>
      </c>
      <c r="G79" s="7">
        <f>'[3]821WinReveal-NoSetback'!F73</f>
        <v>0</v>
      </c>
      <c r="H79">
        <f>'[3]821WinReveal-NoSetback'!G73</f>
        <v>542395.16138184001</v>
      </c>
      <c r="I79">
        <f>'[3]821WinReveal-NoSetback'!H73</f>
        <v>20</v>
      </c>
      <c r="J79">
        <f>'[3]821WinReveal-NoSetback'!I73</f>
        <v>878.075078649126</v>
      </c>
      <c r="K79">
        <f>'[3]821WinReveal-NoSetback'!J73</f>
        <v>19.999897320236599</v>
      </c>
      <c r="L79">
        <f>'[3]821WinReveal-NoSetback'!K73</f>
        <v>18.407546033139699</v>
      </c>
      <c r="M79">
        <f>'[3]821WinReveal-NoSetback'!L73</f>
        <v>3.0760000000000001</v>
      </c>
      <c r="N79">
        <f>'[3]821WinReveal-NoSetback'!M73</f>
        <v>8.23</v>
      </c>
      <c r="O79">
        <f>'[3]821WinReveal-NoSetback'!N73</f>
        <v>19.9999999999709</v>
      </c>
      <c r="P79">
        <f>'[3]821WinReveal-NoSetback'!O73</f>
        <v>19.9999999999709</v>
      </c>
      <c r="Q79">
        <f>'[3]821WinReveal-NoSetback'!P73</f>
        <v>20.000440143301599</v>
      </c>
      <c r="R79">
        <f>'[3]821WinReveal-NoSetback'!Q73</f>
        <v>19.9999999999709</v>
      </c>
      <c r="S79">
        <f>'[3]821WinReveal-NoSetback'!R73</f>
        <v>51.715136787231202</v>
      </c>
      <c r="T79">
        <f>'[3]821WinReveal-NoSetback'!S73</f>
        <v>3.0760000000000001</v>
      </c>
      <c r="U79">
        <f>'[3]821WinReveal-NoSetback'!T73</f>
        <v>3.0760000000000001</v>
      </c>
      <c r="V79">
        <f>'[3]821WinReveal-NoSetback'!U73</f>
        <v>3.0760000000000001</v>
      </c>
      <c r="W79">
        <f>'[3]821WinReveal-NoSetback'!V73</f>
        <v>3.0760000000000001</v>
      </c>
      <c r="X79">
        <f>'[3]821WinReveal-NoSetback'!W73</f>
        <v>3.0760000000000001</v>
      </c>
      <c r="Y79" s="7">
        <f>'[3]821WinReveal-NoSetback'!X73</f>
        <v>0</v>
      </c>
      <c r="Z79" s="7">
        <f>'[3]821WinReveal-NoSetback'!Y73</f>
        <v>0</v>
      </c>
      <c r="AA79" s="7">
        <f>'[3]821WinReveal-NoSetback'!Z73</f>
        <v>0</v>
      </c>
      <c r="AB79" s="7">
        <f>'[3]821WinReveal-NoSetback'!AA73</f>
        <v>0</v>
      </c>
      <c r="AC79" s="7">
        <f>'[3]821WinReveal-NoSetback'!AB73</f>
        <v>0</v>
      </c>
      <c r="AD79">
        <f>'[3]821WinReveal-NoSetback'!AC73</f>
        <v>22.111466442514899</v>
      </c>
      <c r="AE79">
        <f>'[3]821WinReveal-NoSetback'!AD73</f>
        <v>22.095366451727202</v>
      </c>
      <c r="AF79">
        <f>'[3]821WinReveal-NoSetback'!AE73</f>
        <v>3.0760000000000001</v>
      </c>
      <c r="AG79">
        <f>'[3]821WinReveal-NoSetback'!AF73</f>
        <v>8.23</v>
      </c>
      <c r="AH79">
        <f>'[3]821WinReveal-NoSetback'!AG73</f>
        <v>323.16005750710298</v>
      </c>
      <c r="AI79">
        <f>'[3]821WinReveal-NoSetback'!AH73</f>
        <v>4</v>
      </c>
      <c r="AJ79">
        <f>'[3]821WinReveal-NoSetback'!AI73</f>
        <v>903.99193563640097</v>
      </c>
      <c r="AL79">
        <f t="shared" si="1"/>
        <v>903.99193563640006</v>
      </c>
    </row>
    <row r="80" spans="1:38" x14ac:dyDescent="0.2">
      <c r="A80" s="1">
        <v>37124</v>
      </c>
      <c r="B80" s="2">
        <v>0.50694444444444442</v>
      </c>
      <c r="C80">
        <f>'[3]821WinReveal-NoSetback'!B74</f>
        <v>20</v>
      </c>
      <c r="D80" s="7">
        <f>'[3]821WinReveal-NoSetback'!C74</f>
        <v>0</v>
      </c>
      <c r="E80">
        <f>'[3]821WinReveal-NoSetback'!D74</f>
        <v>908</v>
      </c>
      <c r="F80" s="7">
        <f>'[3]821WinReveal-NoSetback'!E74</f>
        <v>0</v>
      </c>
      <c r="G80" s="7">
        <f>'[3]821WinReveal-NoSetback'!F74</f>
        <v>0</v>
      </c>
      <c r="H80">
        <f>'[3]821WinReveal-NoSetback'!G74</f>
        <v>551526.77868113702</v>
      </c>
      <c r="I80">
        <f>'[3]821WinReveal-NoSetback'!H74</f>
        <v>20.000000000000099</v>
      </c>
      <c r="J80">
        <f>'[3]821WinReveal-NoSetback'!I74</f>
        <v>892.92487287003405</v>
      </c>
      <c r="K80">
        <f>'[3]821WinReveal-NoSetback'!J74</f>
        <v>19.999900229101598</v>
      </c>
      <c r="L80">
        <f>'[3]821WinReveal-NoSetback'!K74</f>
        <v>18.407546312983701</v>
      </c>
      <c r="M80">
        <f>'[3]821WinReveal-NoSetback'!L74</f>
        <v>3.0760000000000001</v>
      </c>
      <c r="N80">
        <f>'[3]821WinReveal-NoSetback'!M74</f>
        <v>8.23</v>
      </c>
      <c r="O80">
        <f>'[3]821WinReveal-NoSetback'!N74</f>
        <v>19.999999999979199</v>
      </c>
      <c r="P80">
        <f>'[3]821WinReveal-NoSetback'!O74</f>
        <v>19.999999999979199</v>
      </c>
      <c r="Q80">
        <f>'[3]821WinReveal-NoSetback'!P74</f>
        <v>20.0000022547339</v>
      </c>
      <c r="R80">
        <f>'[3]821WinReveal-NoSetback'!Q74</f>
        <v>19.999999999979199</v>
      </c>
      <c r="S80">
        <f>'[3]821WinReveal-NoSetback'!R74</f>
        <v>52.251353962003201</v>
      </c>
      <c r="T80">
        <f>'[3]821WinReveal-NoSetback'!S74</f>
        <v>3.0760000000000001</v>
      </c>
      <c r="U80">
        <f>'[3]821WinReveal-NoSetback'!T74</f>
        <v>3.0760000000000001</v>
      </c>
      <c r="V80">
        <f>'[3]821WinReveal-NoSetback'!U74</f>
        <v>3.0760000000000001</v>
      </c>
      <c r="W80">
        <f>'[3]821WinReveal-NoSetback'!V74</f>
        <v>3.0760000000000001</v>
      </c>
      <c r="X80">
        <f>'[3]821WinReveal-NoSetback'!W74</f>
        <v>3.0760000000000001</v>
      </c>
      <c r="Y80" s="7">
        <f>'[3]821WinReveal-NoSetback'!X74</f>
        <v>0</v>
      </c>
      <c r="Z80" s="7">
        <f>'[3]821WinReveal-NoSetback'!Y74</f>
        <v>0</v>
      </c>
      <c r="AA80" s="7">
        <f>'[3]821WinReveal-NoSetback'!Z74</f>
        <v>0</v>
      </c>
      <c r="AB80" s="7">
        <f>'[3]821WinReveal-NoSetback'!AA74</f>
        <v>0</v>
      </c>
      <c r="AC80" s="7">
        <f>'[3]821WinReveal-NoSetback'!AB74</f>
        <v>0</v>
      </c>
      <c r="AD80">
        <f>'[3]821WinReveal-NoSetback'!AC74</f>
        <v>22.1429036716418</v>
      </c>
      <c r="AE80">
        <f>'[3]821WinReveal-NoSetback'!AD74</f>
        <v>22.126563976300002</v>
      </c>
      <c r="AF80">
        <f>'[3]821WinReveal-NoSetback'!AE74</f>
        <v>3.0760000000000001</v>
      </c>
      <c r="AG80">
        <f>'[3]821WinReveal-NoSetback'!AF74</f>
        <v>8.23</v>
      </c>
      <c r="AH80">
        <f>'[3]821WinReveal-NoSetback'!AG74</f>
        <v>326.88204400777897</v>
      </c>
      <c r="AI80">
        <f>'[3]821WinReveal-NoSetback'!AH74</f>
        <v>4</v>
      </c>
      <c r="AJ80">
        <f>'[3]821WinReveal-NoSetback'!AI74</f>
        <v>919.21129780189494</v>
      </c>
      <c r="AL80">
        <f t="shared" si="1"/>
        <v>919.21129780189506</v>
      </c>
    </row>
    <row r="81" spans="1:38" x14ac:dyDescent="0.2">
      <c r="A81" s="1">
        <v>37124</v>
      </c>
      <c r="B81" s="2">
        <v>0.51388888888888895</v>
      </c>
      <c r="C81">
        <f>'[3]821WinReveal-NoSetback'!B75</f>
        <v>20</v>
      </c>
      <c r="D81" s="7">
        <f>'[3]821WinReveal-NoSetback'!C75</f>
        <v>0</v>
      </c>
      <c r="E81">
        <f>'[3]821WinReveal-NoSetback'!D75</f>
        <v>909</v>
      </c>
      <c r="F81" s="7">
        <f>'[3]821WinReveal-NoSetback'!E75</f>
        <v>0</v>
      </c>
      <c r="G81" s="7">
        <f>'[3]821WinReveal-NoSetback'!F75</f>
        <v>0</v>
      </c>
      <c r="H81">
        <f>'[3]821WinReveal-NoSetback'!G75</f>
        <v>558267.81409362599</v>
      </c>
      <c r="I81">
        <f>'[3]821WinReveal-NoSetback'!H75</f>
        <v>19.999999999999901</v>
      </c>
      <c r="J81">
        <f>'[3]821WinReveal-NoSetback'!I75</f>
        <v>903.97377736482395</v>
      </c>
      <c r="K81">
        <f>'[3]821WinReveal-NoSetback'!J75</f>
        <v>19.999902289686499</v>
      </c>
      <c r="L81">
        <f>'[3]821WinReveal-NoSetback'!K75</f>
        <v>18.4075465233072</v>
      </c>
      <c r="M81">
        <f>'[3]821WinReveal-NoSetback'!L75</f>
        <v>3.0760000000000001</v>
      </c>
      <c r="N81">
        <f>'[3]821WinReveal-NoSetback'!M75</f>
        <v>8.23</v>
      </c>
      <c r="O81">
        <f>'[3]821WinReveal-NoSetback'!N75</f>
        <v>19.999999999985299</v>
      </c>
      <c r="P81">
        <f>'[3]821WinReveal-NoSetback'!O75</f>
        <v>19.999999999985299</v>
      </c>
      <c r="Q81">
        <f>'[3]821WinReveal-NoSetback'!P75</f>
        <v>20.000000011535899</v>
      </c>
      <c r="R81">
        <f>'[3]821WinReveal-NoSetback'!Q75</f>
        <v>19.999999999985299</v>
      </c>
      <c r="S81">
        <f>'[3]821WinReveal-NoSetback'!R75</f>
        <v>52.651163278138597</v>
      </c>
      <c r="T81">
        <f>'[3]821WinReveal-NoSetback'!S75</f>
        <v>3.0760000000000001</v>
      </c>
      <c r="U81">
        <f>'[3]821WinReveal-NoSetback'!T75</f>
        <v>3.0760000000000001</v>
      </c>
      <c r="V81">
        <f>'[3]821WinReveal-NoSetback'!U75</f>
        <v>3.0760000000000001</v>
      </c>
      <c r="W81">
        <f>'[3]821WinReveal-NoSetback'!V75</f>
        <v>3.0760000000000001</v>
      </c>
      <c r="X81">
        <f>'[3]821WinReveal-NoSetback'!W75</f>
        <v>3.0760000000000001</v>
      </c>
      <c r="Y81" s="7">
        <f>'[3]821WinReveal-NoSetback'!X75</f>
        <v>0</v>
      </c>
      <c r="Z81" s="7">
        <f>'[3]821WinReveal-NoSetback'!Y75</f>
        <v>0</v>
      </c>
      <c r="AA81" s="7">
        <f>'[3]821WinReveal-NoSetback'!Z75</f>
        <v>0</v>
      </c>
      <c r="AB81" s="7">
        <f>'[3]821WinReveal-NoSetback'!AA75</f>
        <v>0</v>
      </c>
      <c r="AC81" s="7">
        <f>'[3]821WinReveal-NoSetback'!AB75</f>
        <v>0</v>
      </c>
      <c r="AD81">
        <f>'[3]821WinReveal-NoSetback'!AC75</f>
        <v>22.1564576639473</v>
      </c>
      <c r="AE81">
        <f>'[3]821WinReveal-NoSetback'!AD75</f>
        <v>22.140014621275199</v>
      </c>
      <c r="AF81">
        <f>'[3]821WinReveal-NoSetback'!AE75</f>
        <v>3.0760000000000001</v>
      </c>
      <c r="AG81">
        <f>'[3]821WinReveal-NoSetback'!AF75</f>
        <v>8.23</v>
      </c>
      <c r="AH81">
        <f>'[3]821WinReveal-NoSetback'!AG75</f>
        <v>329.680516142996</v>
      </c>
      <c r="AI81">
        <f>'[3]821WinReveal-NoSetback'!AH75</f>
        <v>4</v>
      </c>
      <c r="AJ81">
        <f>'[3]821WinReveal-NoSetback'!AI75</f>
        <v>930.44635682270996</v>
      </c>
      <c r="AL81">
        <f t="shared" si="1"/>
        <v>930.44635682270996</v>
      </c>
    </row>
    <row r="82" spans="1:38" x14ac:dyDescent="0.2">
      <c r="A82" s="1">
        <v>37124</v>
      </c>
      <c r="B82" s="2">
        <v>0.52083333333333337</v>
      </c>
      <c r="C82">
        <f>'[3]821WinReveal-NoSetback'!B76</f>
        <v>20</v>
      </c>
      <c r="D82" s="7">
        <f>'[3]821WinReveal-NoSetback'!C76</f>
        <v>0</v>
      </c>
      <c r="E82">
        <f>'[3]821WinReveal-NoSetback'!D76</f>
        <v>910</v>
      </c>
      <c r="F82" s="7">
        <f>'[3]821WinReveal-NoSetback'!E76</f>
        <v>0</v>
      </c>
      <c r="G82" s="7">
        <f>'[3]821WinReveal-NoSetback'!F76</f>
        <v>0</v>
      </c>
      <c r="H82">
        <f>'[3]821WinReveal-NoSetback'!G76</f>
        <v>562682.07081880595</v>
      </c>
      <c r="I82">
        <f>'[3]821WinReveal-NoSetback'!H76</f>
        <v>19.999999999999901</v>
      </c>
      <c r="J82">
        <f>'[3]821WinReveal-NoSetback'!I76</f>
        <v>911.18183689590296</v>
      </c>
      <c r="K82">
        <f>'[3]821WinReveal-NoSetback'!J76</f>
        <v>19.9999036747056</v>
      </c>
      <c r="L82">
        <f>'[3]821WinReveal-NoSetback'!K76</f>
        <v>18.407546663521</v>
      </c>
      <c r="M82">
        <f>'[3]821WinReveal-NoSetback'!L76</f>
        <v>3.0760000000000001</v>
      </c>
      <c r="N82">
        <f>'[3]821WinReveal-NoSetback'!M76</f>
        <v>8.23</v>
      </c>
      <c r="O82">
        <f>'[3]821WinReveal-NoSetback'!N76</f>
        <v>19.9999999999892</v>
      </c>
      <c r="P82">
        <f>'[3]821WinReveal-NoSetback'!O76</f>
        <v>19.9999999999892</v>
      </c>
      <c r="Q82">
        <f>'[3]821WinReveal-NoSetback'!P76</f>
        <v>20.0000000000848</v>
      </c>
      <c r="R82">
        <f>'[3]821WinReveal-NoSetback'!Q76</f>
        <v>19.9999999999892</v>
      </c>
      <c r="S82">
        <f>'[3]821WinReveal-NoSetback'!R76</f>
        <v>52.911419036718698</v>
      </c>
      <c r="T82">
        <f>'[3]821WinReveal-NoSetback'!S76</f>
        <v>3.0760000000000001</v>
      </c>
      <c r="U82">
        <f>'[3]821WinReveal-NoSetback'!T76</f>
        <v>3.0760000000000001</v>
      </c>
      <c r="V82">
        <f>'[3]821WinReveal-NoSetback'!U76</f>
        <v>3.0760000000000001</v>
      </c>
      <c r="W82">
        <f>'[3]821WinReveal-NoSetback'!V76</f>
        <v>3.0760000000000001</v>
      </c>
      <c r="X82">
        <f>'[3]821WinReveal-NoSetback'!W76</f>
        <v>3.0760000000000001</v>
      </c>
      <c r="Y82" s="7">
        <f>'[3]821WinReveal-NoSetback'!X76</f>
        <v>0</v>
      </c>
      <c r="Z82" s="7">
        <f>'[3]821WinReveal-NoSetback'!Y76</f>
        <v>0</v>
      </c>
      <c r="AA82" s="7">
        <f>'[3]821WinReveal-NoSetback'!Z76</f>
        <v>0</v>
      </c>
      <c r="AB82" s="7">
        <f>'[3]821WinReveal-NoSetback'!AA76</f>
        <v>0</v>
      </c>
      <c r="AC82" s="7">
        <f>'[3]821WinReveal-NoSetback'!AB76</f>
        <v>0</v>
      </c>
      <c r="AD82">
        <f>'[3]821WinReveal-NoSetback'!AC76</f>
        <v>22.168823816145999</v>
      </c>
      <c r="AE82">
        <f>'[3]821WinReveal-NoSetback'!AD76</f>
        <v>22.152286483261602</v>
      </c>
      <c r="AF82">
        <f>'[3]821WinReveal-NoSetback'!AE76</f>
        <v>3.0760000000000001</v>
      </c>
      <c r="AG82">
        <f>'[3]821WinReveal-NoSetback'!AF76</f>
        <v>8.23</v>
      </c>
      <c r="AH82">
        <f>'[3]821WinReveal-NoSetback'!AG76</f>
        <v>331.54775467136801</v>
      </c>
      <c r="AI82">
        <f>'[3]821WinReveal-NoSetback'!AH76</f>
        <v>4</v>
      </c>
      <c r="AJ82">
        <f>'[3]821WinReveal-NoSetback'!AI76</f>
        <v>937.80345136467702</v>
      </c>
      <c r="AL82">
        <f t="shared" si="1"/>
        <v>937.80345136467668</v>
      </c>
    </row>
    <row r="83" spans="1:38" x14ac:dyDescent="0.2">
      <c r="A83" s="1">
        <v>37124</v>
      </c>
      <c r="B83" s="2">
        <v>0.52777777777777779</v>
      </c>
      <c r="C83">
        <f>'[3]821WinReveal-NoSetback'!B77</f>
        <v>20</v>
      </c>
      <c r="D83" s="7">
        <f>'[3]821WinReveal-NoSetback'!C77</f>
        <v>0</v>
      </c>
      <c r="E83">
        <f>'[3]821WinReveal-NoSetback'!D77</f>
        <v>910</v>
      </c>
      <c r="F83" s="7">
        <f>'[3]821WinReveal-NoSetback'!E77</f>
        <v>0</v>
      </c>
      <c r="G83" s="7">
        <f>'[3]821WinReveal-NoSetback'!F77</f>
        <v>0</v>
      </c>
      <c r="H83">
        <f>'[3]821WinReveal-NoSetback'!G77</f>
        <v>564126.46837326803</v>
      </c>
      <c r="I83">
        <f>'[3]821WinReveal-NoSetback'!H77</f>
        <v>20</v>
      </c>
      <c r="J83">
        <f>'[3]821WinReveal-NoSetback'!I77</f>
        <v>913.51615501413005</v>
      </c>
      <c r="K83">
        <f>'[3]821WinReveal-NoSetback'!J77</f>
        <v>19.999904173536599</v>
      </c>
      <c r="L83">
        <f>'[3]821WinReveal-NoSetback'!K77</f>
        <v>18.407546705574699</v>
      </c>
      <c r="M83">
        <f>'[3]821WinReveal-NoSetback'!L77</f>
        <v>3.0760000000000001</v>
      </c>
      <c r="N83">
        <f>'[3]821WinReveal-NoSetback'!M77</f>
        <v>8.23</v>
      </c>
      <c r="O83">
        <f>'[3]821WinReveal-NoSetback'!N77</f>
        <v>19.999999999990699</v>
      </c>
      <c r="P83">
        <f>'[3]821WinReveal-NoSetback'!O77</f>
        <v>19.999999999990699</v>
      </c>
      <c r="Q83">
        <f>'[3]821WinReveal-NoSetback'!P77</f>
        <v>19.999999999993999</v>
      </c>
      <c r="R83">
        <f>'[3]821WinReveal-NoSetback'!Q77</f>
        <v>19.999999999990699</v>
      </c>
      <c r="S83">
        <f>'[3]821WinReveal-NoSetback'!R77</f>
        <v>52.994894665658997</v>
      </c>
      <c r="T83">
        <f>'[3]821WinReveal-NoSetback'!S77</f>
        <v>3.0760000000000001</v>
      </c>
      <c r="U83">
        <f>'[3]821WinReveal-NoSetback'!T77</f>
        <v>3.0760000000000001</v>
      </c>
      <c r="V83">
        <f>'[3]821WinReveal-NoSetback'!U77</f>
        <v>3.0760000000000001</v>
      </c>
      <c r="W83">
        <f>'[3]821WinReveal-NoSetback'!V77</f>
        <v>3.0760000000000001</v>
      </c>
      <c r="X83">
        <f>'[3]821WinReveal-NoSetback'!W77</f>
        <v>3.0760000000000001</v>
      </c>
      <c r="Y83" s="7">
        <f>'[3]821WinReveal-NoSetback'!X77</f>
        <v>0</v>
      </c>
      <c r="Z83" s="7">
        <f>'[3]821WinReveal-NoSetback'!Y77</f>
        <v>0</v>
      </c>
      <c r="AA83" s="7">
        <f>'[3]821WinReveal-NoSetback'!Z77</f>
        <v>0</v>
      </c>
      <c r="AB83" s="7">
        <f>'[3]821WinReveal-NoSetback'!AA77</f>
        <v>0</v>
      </c>
      <c r="AC83" s="7">
        <f>'[3]821WinReveal-NoSetback'!AB77</f>
        <v>0</v>
      </c>
      <c r="AD83">
        <f>'[3]821WinReveal-NoSetback'!AC77</f>
        <v>22.1766572261023</v>
      </c>
      <c r="AE83">
        <f>'[3]821WinReveal-NoSetback'!AD77</f>
        <v>22.160060164544898</v>
      </c>
      <c r="AF83">
        <f>'[3]821WinReveal-NoSetback'!AE77</f>
        <v>3.0760000000000001</v>
      </c>
      <c r="AG83">
        <f>'[3]821WinReveal-NoSetback'!AF77</f>
        <v>8.23</v>
      </c>
      <c r="AH83">
        <f>'[3]821WinReveal-NoSetback'!AG77</f>
        <v>332.11284558292499</v>
      </c>
      <c r="AI83">
        <f>'[3]821WinReveal-NoSetback'!AH77</f>
        <v>4</v>
      </c>
      <c r="AJ83">
        <f>'[3]821WinReveal-NoSetback'!AI77</f>
        <v>940.21078062211302</v>
      </c>
      <c r="AL83">
        <f t="shared" si="1"/>
        <v>940.21078062211336</v>
      </c>
    </row>
    <row r="84" spans="1:38" x14ac:dyDescent="0.2">
      <c r="A84" s="1">
        <v>37124</v>
      </c>
      <c r="B84" s="2">
        <v>0.53472222222222221</v>
      </c>
      <c r="C84">
        <f>'[3]821WinReveal-NoSetback'!B78</f>
        <v>20</v>
      </c>
      <c r="D84" s="7">
        <f>'[3]821WinReveal-NoSetback'!C78</f>
        <v>0</v>
      </c>
      <c r="E84">
        <f>'[3]821WinReveal-NoSetback'!D78</f>
        <v>910</v>
      </c>
      <c r="F84" s="7">
        <f>'[3]821WinReveal-NoSetback'!E78</f>
        <v>0</v>
      </c>
      <c r="G84" s="7">
        <f>'[3]821WinReveal-NoSetback'!F78</f>
        <v>0</v>
      </c>
      <c r="H84">
        <f>'[3]821WinReveal-NoSetback'!G78</f>
        <v>563316.39128778002</v>
      </c>
      <c r="I84">
        <f>'[3]821WinReveal-NoSetback'!H78</f>
        <v>19.999999999999901</v>
      </c>
      <c r="J84">
        <f>'[3]821WinReveal-NoSetback'!I78</f>
        <v>911.96519514304703</v>
      </c>
      <c r="K84">
        <f>'[3]821WinReveal-NoSetback'!J78</f>
        <v>19.999904097794399</v>
      </c>
      <c r="L84">
        <f>'[3]821WinReveal-NoSetback'!K78</f>
        <v>18.407546676966199</v>
      </c>
      <c r="M84">
        <f>'[3]821WinReveal-NoSetback'!L78</f>
        <v>3.0760000000000001</v>
      </c>
      <c r="N84">
        <f>'[3]821WinReveal-NoSetback'!M78</f>
        <v>8.23</v>
      </c>
      <c r="O84">
        <f>'[3]821WinReveal-NoSetback'!N78</f>
        <v>19.999999999990902</v>
      </c>
      <c r="P84">
        <f>'[3]821WinReveal-NoSetback'!O78</f>
        <v>19.999999999990902</v>
      </c>
      <c r="Q84">
        <f>'[3]821WinReveal-NoSetback'!P78</f>
        <v>19.9999999999911</v>
      </c>
      <c r="R84">
        <f>'[3]821WinReveal-NoSetback'!Q78</f>
        <v>19.999999999990902</v>
      </c>
      <c r="S84">
        <f>'[3]821WinReveal-NoSetback'!R78</f>
        <v>52.944872020131598</v>
      </c>
      <c r="T84">
        <f>'[3]821WinReveal-NoSetback'!S78</f>
        <v>3.0760000000000001</v>
      </c>
      <c r="U84">
        <f>'[3]821WinReveal-NoSetback'!T78</f>
        <v>3.0760000000000001</v>
      </c>
      <c r="V84">
        <f>'[3]821WinReveal-NoSetback'!U78</f>
        <v>3.0760000000000001</v>
      </c>
      <c r="W84">
        <f>'[3]821WinReveal-NoSetback'!V78</f>
        <v>3.0760000000000001</v>
      </c>
      <c r="X84">
        <f>'[3]821WinReveal-NoSetback'!W78</f>
        <v>3.0760000000000001</v>
      </c>
      <c r="Y84" s="7">
        <f>'[3]821WinReveal-NoSetback'!X78</f>
        <v>0</v>
      </c>
      <c r="Z84" s="7">
        <f>'[3]821WinReveal-NoSetback'!Y78</f>
        <v>0</v>
      </c>
      <c r="AA84" s="7">
        <f>'[3]821WinReveal-NoSetback'!Z78</f>
        <v>0</v>
      </c>
      <c r="AB84" s="7">
        <f>'[3]821WinReveal-NoSetback'!AA78</f>
        <v>0</v>
      </c>
      <c r="AC84" s="7">
        <f>'[3]821WinReveal-NoSetback'!AB78</f>
        <v>0</v>
      </c>
      <c r="AD84">
        <f>'[3]821WinReveal-NoSetback'!AC78</f>
        <v>22.179477415297701</v>
      </c>
      <c r="AE84">
        <f>'[3]821WinReveal-NoSetback'!AD78</f>
        <v>22.162858850188599</v>
      </c>
      <c r="AF84">
        <f>'[3]821WinReveal-NoSetback'!AE78</f>
        <v>3.0760000000000001</v>
      </c>
      <c r="AG84">
        <f>'[3]821WinReveal-NoSetback'!AF78</f>
        <v>8.23</v>
      </c>
      <c r="AH84">
        <f>'[3]821WinReveal-NoSetback'!AG78</f>
        <v>331.73739803124101</v>
      </c>
      <c r="AI84">
        <f>'[3]821WinReveal-NoSetback'!AH78</f>
        <v>4</v>
      </c>
      <c r="AJ84">
        <f>'[3]821WinReveal-NoSetback'!AI78</f>
        <v>938.86065214630003</v>
      </c>
      <c r="AL84">
        <f t="shared" si="1"/>
        <v>938.86065214630003</v>
      </c>
    </row>
    <row r="85" spans="1:38" x14ac:dyDescent="0.2">
      <c r="A85" s="1">
        <v>37124</v>
      </c>
      <c r="B85" s="2">
        <v>0.54166666666666663</v>
      </c>
      <c r="C85">
        <f>'[3]821WinReveal-NoSetback'!B79</f>
        <v>20</v>
      </c>
      <c r="D85" s="7">
        <f>'[3]821WinReveal-NoSetback'!C79</f>
        <v>0</v>
      </c>
      <c r="E85">
        <f>'[3]821WinReveal-NoSetback'!D79</f>
        <v>909</v>
      </c>
      <c r="F85" s="7">
        <f>'[3]821WinReveal-NoSetback'!E79</f>
        <v>0</v>
      </c>
      <c r="G85" s="7">
        <f>'[3]821WinReveal-NoSetback'!F79</f>
        <v>0</v>
      </c>
      <c r="H85">
        <f>'[3]821WinReveal-NoSetback'!G79</f>
        <v>559435.17412095901</v>
      </c>
      <c r="I85">
        <f>'[3]821WinReveal-NoSetback'!H79</f>
        <v>20</v>
      </c>
      <c r="J85">
        <f>'[3]821WinReveal-NoSetback'!I79</f>
        <v>905.53675193000197</v>
      </c>
      <c r="K85">
        <f>'[3]821WinReveal-NoSetback'!J79</f>
        <v>19.999903014920399</v>
      </c>
      <c r="L85">
        <f>'[3]821WinReveal-NoSetback'!K79</f>
        <v>18.4075465501457</v>
      </c>
      <c r="M85">
        <f>'[3]821WinReveal-NoSetback'!L79</f>
        <v>3.0760000000000001</v>
      </c>
      <c r="N85">
        <f>'[3]821WinReveal-NoSetback'!M79</f>
        <v>8.23</v>
      </c>
      <c r="O85">
        <f>'[3]821WinReveal-NoSetback'!N79</f>
        <v>19.999999999987999</v>
      </c>
      <c r="P85">
        <f>'[3]821WinReveal-NoSetback'!O79</f>
        <v>19.999999999987999</v>
      </c>
      <c r="Q85">
        <f>'[3]821WinReveal-NoSetback'!P79</f>
        <v>19.999999999987999</v>
      </c>
      <c r="R85">
        <f>'[3]821WinReveal-NoSetback'!Q79</f>
        <v>19.999999999987999</v>
      </c>
      <c r="S85">
        <f>'[3]821WinReveal-NoSetback'!R79</f>
        <v>52.712822751175203</v>
      </c>
      <c r="T85">
        <f>'[3]821WinReveal-NoSetback'!S79</f>
        <v>3.0760000000000001</v>
      </c>
      <c r="U85">
        <f>'[3]821WinReveal-NoSetback'!T79</f>
        <v>3.0760000000000001</v>
      </c>
      <c r="V85">
        <f>'[3]821WinReveal-NoSetback'!U79</f>
        <v>3.0760000000000001</v>
      </c>
      <c r="W85">
        <f>'[3]821WinReveal-NoSetback'!V79</f>
        <v>3.0760000000000001</v>
      </c>
      <c r="X85">
        <f>'[3]821WinReveal-NoSetback'!W79</f>
        <v>3.0760000000000001</v>
      </c>
      <c r="Y85" s="7">
        <f>'[3]821WinReveal-NoSetback'!X79</f>
        <v>0</v>
      </c>
      <c r="Z85" s="7">
        <f>'[3]821WinReveal-NoSetback'!Y79</f>
        <v>0</v>
      </c>
      <c r="AA85" s="7">
        <f>'[3]821WinReveal-NoSetback'!Z79</f>
        <v>0</v>
      </c>
      <c r="AB85" s="7">
        <f>'[3]821WinReveal-NoSetback'!AA79</f>
        <v>0</v>
      </c>
      <c r="AC85" s="7">
        <f>'[3]821WinReveal-NoSetback'!AB79</f>
        <v>0</v>
      </c>
      <c r="AD85">
        <f>'[3]821WinReveal-NoSetback'!AC79</f>
        <v>22.1758504109714</v>
      </c>
      <c r="AE85">
        <f>'[3]821WinReveal-NoSetback'!AD79</f>
        <v>22.159259501277599</v>
      </c>
      <c r="AF85">
        <f>'[3]821WinReveal-NoSetback'!AE79</f>
        <v>3.0760000000000001</v>
      </c>
      <c r="AG85">
        <f>'[3]821WinReveal-NoSetback'!AF79</f>
        <v>8.23</v>
      </c>
      <c r="AH85">
        <f>'[3]821WinReveal-NoSetback'!AG79</f>
        <v>330.05902546393298</v>
      </c>
      <c r="AI85">
        <f>'[3]821WinReveal-NoSetback'!AH79</f>
        <v>4</v>
      </c>
      <c r="AJ85">
        <f>'[3]821WinReveal-NoSetback'!AI79</f>
        <v>932.39195686826497</v>
      </c>
      <c r="AL85">
        <f t="shared" si="1"/>
        <v>932.39195686826508</v>
      </c>
    </row>
    <row r="86" spans="1:38" x14ac:dyDescent="0.2">
      <c r="A86" s="1">
        <v>37124</v>
      </c>
      <c r="B86" s="2">
        <v>0.54861111111111105</v>
      </c>
      <c r="C86">
        <f>'[3]821WinReveal-NoSetback'!B80</f>
        <v>20</v>
      </c>
      <c r="D86" s="7">
        <f>'[3]821WinReveal-NoSetback'!C80</f>
        <v>0</v>
      </c>
      <c r="E86">
        <f>'[3]821WinReveal-NoSetback'!D80</f>
        <v>908</v>
      </c>
      <c r="F86" s="7">
        <f>'[3]821WinReveal-NoSetback'!E80</f>
        <v>0</v>
      </c>
      <c r="G86" s="7">
        <f>'[3]821WinReveal-NoSetback'!F80</f>
        <v>0</v>
      </c>
      <c r="H86">
        <f>'[3]821WinReveal-NoSetback'!G80</f>
        <v>553198.61462281202</v>
      </c>
      <c r="I86">
        <f>'[3]821WinReveal-NoSetback'!H80</f>
        <v>20</v>
      </c>
      <c r="J86">
        <f>'[3]821WinReveal-NoSetback'!I80</f>
        <v>895.26161626976398</v>
      </c>
      <c r="K86">
        <f>'[3]821WinReveal-NoSetback'!J80</f>
        <v>19.999901176230999</v>
      </c>
      <c r="L86">
        <f>'[3]821WinReveal-NoSetback'!K80</f>
        <v>18.407546353276601</v>
      </c>
      <c r="M86">
        <f>'[3]821WinReveal-NoSetback'!L80</f>
        <v>3.0760000000000001</v>
      </c>
      <c r="N86">
        <f>'[3]821WinReveal-NoSetback'!M80</f>
        <v>8.23</v>
      </c>
      <c r="O86">
        <f>'[3]821WinReveal-NoSetback'!N80</f>
        <v>19.999999999982901</v>
      </c>
      <c r="P86">
        <f>'[3]821WinReveal-NoSetback'!O80</f>
        <v>19.999999999982901</v>
      </c>
      <c r="Q86">
        <f>'[3]821WinReveal-NoSetback'!P80</f>
        <v>19.999999999982901</v>
      </c>
      <c r="R86">
        <f>'[3]821WinReveal-NoSetback'!Q80</f>
        <v>19.999999999982901</v>
      </c>
      <c r="S86">
        <f>'[3]821WinReveal-NoSetback'!R80</f>
        <v>52.341619585551598</v>
      </c>
      <c r="T86">
        <f>'[3]821WinReveal-NoSetback'!S80</f>
        <v>3.0760000000000001</v>
      </c>
      <c r="U86">
        <f>'[3]821WinReveal-NoSetback'!T80</f>
        <v>3.0760000000000001</v>
      </c>
      <c r="V86">
        <f>'[3]821WinReveal-NoSetback'!U80</f>
        <v>3.0760000000000001</v>
      </c>
      <c r="W86">
        <f>'[3]821WinReveal-NoSetback'!V80</f>
        <v>3.0760000000000001</v>
      </c>
      <c r="X86">
        <f>'[3]821WinReveal-NoSetback'!W80</f>
        <v>3.0760000000000001</v>
      </c>
      <c r="Y86" s="7">
        <f>'[3]821WinReveal-NoSetback'!X80</f>
        <v>0</v>
      </c>
      <c r="Z86" s="7">
        <f>'[3]821WinReveal-NoSetback'!Y80</f>
        <v>0</v>
      </c>
      <c r="AA86" s="7">
        <f>'[3]821WinReveal-NoSetback'!Z80</f>
        <v>0</v>
      </c>
      <c r="AB86" s="7">
        <f>'[3]821WinReveal-NoSetback'!AA80</f>
        <v>0</v>
      </c>
      <c r="AC86" s="7">
        <f>'[3]821WinReveal-NoSetback'!AB80</f>
        <v>0</v>
      </c>
      <c r="AD86">
        <f>'[3]821WinReveal-NoSetback'!AC80</f>
        <v>22.166272297063099</v>
      </c>
      <c r="AE86">
        <f>'[3]821WinReveal-NoSetback'!AD80</f>
        <v>22.149754419178699</v>
      </c>
      <c r="AF86">
        <f>'[3]821WinReveal-NoSetback'!AE80</f>
        <v>3.0760000000000001</v>
      </c>
      <c r="AG86">
        <f>'[3]821WinReveal-NoSetback'!AF80</f>
        <v>8.23</v>
      </c>
      <c r="AH86">
        <f>'[3]821WinReveal-NoSetback'!AG80</f>
        <v>327.44828356322699</v>
      </c>
      <c r="AI86">
        <f>'[3]821WinReveal-NoSetback'!AH80</f>
        <v>4</v>
      </c>
      <c r="AJ86">
        <f>'[3]821WinReveal-NoSetback'!AI80</f>
        <v>921.99769103801998</v>
      </c>
      <c r="AL86">
        <f t="shared" si="1"/>
        <v>921.99769103802009</v>
      </c>
    </row>
    <row r="87" spans="1:38" x14ac:dyDescent="0.2">
      <c r="A87" s="1">
        <v>37124</v>
      </c>
      <c r="B87" s="2">
        <v>0.55555555555555558</v>
      </c>
      <c r="C87">
        <f>'[3]821WinReveal-NoSetback'!B81</f>
        <v>20</v>
      </c>
      <c r="D87" s="7">
        <f>'[3]821WinReveal-NoSetback'!C81</f>
        <v>0</v>
      </c>
      <c r="E87">
        <f>'[3]821WinReveal-NoSetback'!D81</f>
        <v>907</v>
      </c>
      <c r="F87" s="7">
        <f>'[3]821WinReveal-NoSetback'!E81</f>
        <v>0</v>
      </c>
      <c r="G87" s="7">
        <f>'[3]821WinReveal-NoSetback'!F81</f>
        <v>0</v>
      </c>
      <c r="H87">
        <f>'[3]821WinReveal-NoSetback'!G81</f>
        <v>544627.52146938001</v>
      </c>
      <c r="I87">
        <f>'[3]821WinReveal-NoSetback'!H81</f>
        <v>20</v>
      </c>
      <c r="J87">
        <f>'[3]821WinReveal-NoSetback'!I81</f>
        <v>881.17745523914004</v>
      </c>
      <c r="K87">
        <f>'[3]821WinReveal-NoSetback'!J81</f>
        <v>19.999898613285399</v>
      </c>
      <c r="L87">
        <f>'[3]821WinReveal-NoSetback'!K81</f>
        <v>18.407546086775302</v>
      </c>
      <c r="M87">
        <f>'[3]821WinReveal-NoSetback'!L81</f>
        <v>3.0760000000000001</v>
      </c>
      <c r="N87">
        <f>'[3]821WinReveal-NoSetback'!M81</f>
        <v>8.23</v>
      </c>
      <c r="O87">
        <f>'[3]821WinReveal-NoSetback'!N81</f>
        <v>19.9999999999755</v>
      </c>
      <c r="P87">
        <f>'[3]821WinReveal-NoSetback'!O81</f>
        <v>19.9999999999755</v>
      </c>
      <c r="Q87">
        <f>'[3]821WinReveal-NoSetback'!P81</f>
        <v>19.9999999999755</v>
      </c>
      <c r="R87">
        <f>'[3]821WinReveal-NoSetback'!Q81</f>
        <v>19.9999999999755</v>
      </c>
      <c r="S87">
        <f>'[3]821WinReveal-NoSetback'!R81</f>
        <v>51.832398527881601</v>
      </c>
      <c r="T87">
        <f>'[3]821WinReveal-NoSetback'!S81</f>
        <v>3.0760000000000001</v>
      </c>
      <c r="U87">
        <f>'[3]821WinReveal-NoSetback'!T81</f>
        <v>3.0760000000000001</v>
      </c>
      <c r="V87">
        <f>'[3]821WinReveal-NoSetback'!U81</f>
        <v>3.0760000000000001</v>
      </c>
      <c r="W87">
        <f>'[3]821WinReveal-NoSetback'!V81</f>
        <v>3.0760000000000001</v>
      </c>
      <c r="X87">
        <f>'[3]821WinReveal-NoSetback'!W81</f>
        <v>3.0760000000000001</v>
      </c>
      <c r="Y87" s="7">
        <f>'[3]821WinReveal-NoSetback'!X81</f>
        <v>0</v>
      </c>
      <c r="Z87" s="7">
        <f>'[3]821WinReveal-NoSetback'!Y81</f>
        <v>0</v>
      </c>
      <c r="AA87" s="7">
        <f>'[3]821WinReveal-NoSetback'!Z81</f>
        <v>0</v>
      </c>
      <c r="AB87" s="7">
        <f>'[3]821WinReveal-NoSetback'!AA81</f>
        <v>0</v>
      </c>
      <c r="AC87" s="7">
        <f>'[3]821WinReveal-NoSetback'!AB81</f>
        <v>0</v>
      </c>
      <c r="AD87">
        <f>'[3]821WinReveal-NoSetback'!AC81</f>
        <v>22.151005710884501</v>
      </c>
      <c r="AE87">
        <f>'[3]821WinReveal-NoSetback'!AD81</f>
        <v>22.134604238629901</v>
      </c>
      <c r="AF87">
        <f>'[3]821WinReveal-NoSetback'!AE81</f>
        <v>3.0760000000000001</v>
      </c>
      <c r="AG87">
        <f>'[3]821WinReveal-NoSetback'!AF81</f>
        <v>8.23</v>
      </c>
      <c r="AH87">
        <f>'[3]821WinReveal-NoSetback'!AG81</f>
        <v>323.91253619506102</v>
      </c>
      <c r="AI87">
        <f>'[3]821WinReveal-NoSetback'!AH81</f>
        <v>4</v>
      </c>
      <c r="AJ87">
        <f>'[3]821WinReveal-NoSetback'!AI81</f>
        <v>907.71253578230005</v>
      </c>
      <c r="AL87">
        <f t="shared" si="1"/>
        <v>907.71253578229994</v>
      </c>
    </row>
    <row r="88" spans="1:38" x14ac:dyDescent="0.2">
      <c r="A88" s="1">
        <v>37124</v>
      </c>
      <c r="B88" s="2">
        <v>0.5625</v>
      </c>
      <c r="C88">
        <f>'[3]821WinReveal-NoSetback'!B82</f>
        <v>20</v>
      </c>
      <c r="D88" s="7">
        <f>'[3]821WinReveal-NoSetback'!C82</f>
        <v>0</v>
      </c>
      <c r="E88">
        <f>'[3]821WinReveal-NoSetback'!D82</f>
        <v>906</v>
      </c>
      <c r="F88" s="7">
        <f>'[3]821WinReveal-NoSetback'!E82</f>
        <v>0</v>
      </c>
      <c r="G88" s="7">
        <f>'[3]821WinReveal-NoSetback'!F82</f>
        <v>0</v>
      </c>
      <c r="H88">
        <f>'[3]821WinReveal-NoSetback'!G82</f>
        <v>533681.42056440096</v>
      </c>
      <c r="I88">
        <f>'[3]821WinReveal-NoSetback'!H82</f>
        <v>20</v>
      </c>
      <c r="J88">
        <f>'[3]821WinReveal-NoSetback'!I82</f>
        <v>863.33377134142199</v>
      </c>
      <c r="K88">
        <f>'[3]821WinReveal-NoSetback'!J82</f>
        <v>19.9998951077622</v>
      </c>
      <c r="L88">
        <f>'[3]821WinReveal-NoSetback'!K82</f>
        <v>18.407545751330101</v>
      </c>
      <c r="M88">
        <f>'[3]821WinReveal-NoSetback'!L82</f>
        <v>3.0760000000000001</v>
      </c>
      <c r="N88">
        <f>'[3]821WinReveal-NoSetback'!M82</f>
        <v>8.23</v>
      </c>
      <c r="O88">
        <f>'[3]821WinReveal-NoSetback'!N82</f>
        <v>19.9999999999654</v>
      </c>
      <c r="P88">
        <f>'[3]821WinReveal-NoSetback'!O82</f>
        <v>20.078450597730399</v>
      </c>
      <c r="Q88">
        <f>'[3]821WinReveal-NoSetback'!P82</f>
        <v>19.9999999999654</v>
      </c>
      <c r="R88">
        <f>'[3]821WinReveal-NoSetback'!Q82</f>
        <v>19.9999999999654</v>
      </c>
      <c r="S88">
        <f>'[3]821WinReveal-NoSetback'!R82</f>
        <v>51.108831496840402</v>
      </c>
      <c r="T88">
        <f>'[3]821WinReveal-NoSetback'!S82</f>
        <v>3.0760000000000001</v>
      </c>
      <c r="U88">
        <f>'[3]821WinReveal-NoSetback'!T82</f>
        <v>3.0760000000000001</v>
      </c>
      <c r="V88">
        <f>'[3]821WinReveal-NoSetback'!U82</f>
        <v>3.0760000000000001</v>
      </c>
      <c r="W88">
        <f>'[3]821WinReveal-NoSetback'!V82</f>
        <v>3.0760000000000001</v>
      </c>
      <c r="X88">
        <f>'[3]821WinReveal-NoSetback'!W82</f>
        <v>3.0760000000000001</v>
      </c>
      <c r="Y88" s="7">
        <f>'[3]821WinReveal-NoSetback'!X82</f>
        <v>0</v>
      </c>
      <c r="Z88" s="7">
        <f>'[3]821WinReveal-NoSetback'!Y82</f>
        <v>0</v>
      </c>
      <c r="AA88" s="7">
        <f>'[3]821WinReveal-NoSetback'!Z82</f>
        <v>0</v>
      </c>
      <c r="AB88" s="7">
        <f>'[3]821WinReveal-NoSetback'!AA82</f>
        <v>0</v>
      </c>
      <c r="AC88" s="7">
        <f>'[3]821WinReveal-NoSetback'!AB82</f>
        <v>0</v>
      </c>
      <c r="AD88">
        <f>'[3]821WinReveal-NoSetback'!AC82</f>
        <v>22.119792751407001</v>
      </c>
      <c r="AE88">
        <f>'[3]821WinReveal-NoSetback'!AD82</f>
        <v>22.1036292736873</v>
      </c>
      <c r="AF88">
        <f>'[3]821WinReveal-NoSetback'!AE82</f>
        <v>3.0760000000000001</v>
      </c>
      <c r="AG88">
        <f>'[3]821WinReveal-NoSetback'!AF82</f>
        <v>8.23</v>
      </c>
      <c r="AH88">
        <f>'[3]821WinReveal-NoSetback'!AG82</f>
        <v>319.46089665008998</v>
      </c>
      <c r="AI88">
        <f>'[3]821WinReveal-NoSetback'!AH82</f>
        <v>4</v>
      </c>
      <c r="AJ88">
        <f>'[3]821WinReveal-NoSetback'!AI82</f>
        <v>889.46903427400196</v>
      </c>
      <c r="AL88">
        <f t="shared" si="1"/>
        <v>889.46903427400161</v>
      </c>
    </row>
    <row r="89" spans="1:38" x14ac:dyDescent="0.2">
      <c r="A89" s="1">
        <v>37124</v>
      </c>
      <c r="B89" s="2">
        <v>0.56944444444444442</v>
      </c>
      <c r="C89">
        <f>'[3]821WinReveal-NoSetback'!B83</f>
        <v>20</v>
      </c>
      <c r="D89" s="7">
        <f>'[3]821WinReveal-NoSetback'!C83</f>
        <v>0</v>
      </c>
      <c r="E89">
        <f>'[3]821WinReveal-NoSetback'!D83</f>
        <v>904</v>
      </c>
      <c r="F89" s="7">
        <f>'[3]821WinReveal-NoSetback'!E83</f>
        <v>0</v>
      </c>
      <c r="G89" s="7">
        <f>'[3]821WinReveal-NoSetback'!F83</f>
        <v>0</v>
      </c>
      <c r="H89">
        <f>'[3]821WinReveal-NoSetback'!G83</f>
        <v>519945.67910304398</v>
      </c>
      <c r="I89">
        <f>'[3]821WinReveal-NoSetback'!H83</f>
        <v>20</v>
      </c>
      <c r="J89">
        <f>'[3]821WinReveal-NoSetback'!I83</f>
        <v>840.86337094219004</v>
      </c>
      <c r="K89">
        <f>'[3]821WinReveal-NoSetback'!J83</f>
        <v>19.999890476343101</v>
      </c>
      <c r="L89">
        <f>'[3]821WinReveal-NoSetback'!K83</f>
        <v>18.407545321492702</v>
      </c>
      <c r="M89">
        <f>'[3]821WinReveal-NoSetback'!L83</f>
        <v>3.0760000000000001</v>
      </c>
      <c r="N89">
        <f>'[3]821WinReveal-NoSetback'!M83</f>
        <v>8.23</v>
      </c>
      <c r="O89">
        <f>'[3]821WinReveal-NoSetback'!N83</f>
        <v>19.999999999951999</v>
      </c>
      <c r="P89">
        <f>'[3]821WinReveal-NoSetback'!O83</f>
        <v>20.484433859546002</v>
      </c>
      <c r="Q89">
        <f>'[3]821WinReveal-NoSetback'!P83</f>
        <v>19.999999999951999</v>
      </c>
      <c r="R89">
        <f>'[3]821WinReveal-NoSetback'!Q83</f>
        <v>19.999999999951999</v>
      </c>
      <c r="S89">
        <f>'[3]821WinReveal-NoSetback'!R83</f>
        <v>49.890721157721998</v>
      </c>
      <c r="T89">
        <f>'[3]821WinReveal-NoSetback'!S83</f>
        <v>3.0760000000000001</v>
      </c>
      <c r="U89">
        <f>'[3]821WinReveal-NoSetback'!T83</f>
        <v>3.0760000000000001</v>
      </c>
      <c r="V89">
        <f>'[3]821WinReveal-NoSetback'!U83</f>
        <v>3.0760000000000001</v>
      </c>
      <c r="W89">
        <f>'[3]821WinReveal-NoSetback'!V83</f>
        <v>3.0760000000000001</v>
      </c>
      <c r="X89">
        <f>'[3]821WinReveal-NoSetback'!W83</f>
        <v>3.0760000000000001</v>
      </c>
      <c r="Y89" s="7">
        <f>'[3]821WinReveal-NoSetback'!X83</f>
        <v>0</v>
      </c>
      <c r="Z89" s="7">
        <f>'[3]821WinReveal-NoSetback'!Y83</f>
        <v>0</v>
      </c>
      <c r="AA89" s="7">
        <f>'[3]821WinReveal-NoSetback'!Z83</f>
        <v>0</v>
      </c>
      <c r="AB89" s="7">
        <f>'[3]821WinReveal-NoSetback'!AA83</f>
        <v>0</v>
      </c>
      <c r="AC89" s="7">
        <f>'[3]821WinReveal-NoSetback'!AB83</f>
        <v>0</v>
      </c>
      <c r="AD89">
        <f>'[3]821WinReveal-NoSetback'!AC83</f>
        <v>22.086477959859199</v>
      </c>
      <c r="AE89">
        <f>'[3]821WinReveal-NoSetback'!AD83</f>
        <v>22.070568502853899</v>
      </c>
      <c r="AF89">
        <f>'[3]821WinReveal-NoSetback'!AE83</f>
        <v>3.0760000000000001</v>
      </c>
      <c r="AG89">
        <f>'[3]821WinReveal-NoSetback'!AF83</f>
        <v>8.23</v>
      </c>
      <c r="AH89">
        <f>'[3]821WinReveal-NoSetback'!AG83</f>
        <v>313.75712993405602</v>
      </c>
      <c r="AI89">
        <f>'[3]821WinReveal-NoSetback'!AH83</f>
        <v>4</v>
      </c>
      <c r="AJ89">
        <f>'[3]821WinReveal-NoSetback'!AI83</f>
        <v>866.57613183840601</v>
      </c>
      <c r="AL89">
        <f t="shared" si="1"/>
        <v>866.57613183840658</v>
      </c>
    </row>
    <row r="90" spans="1:38" x14ac:dyDescent="0.2">
      <c r="A90" s="1">
        <v>37124</v>
      </c>
      <c r="B90" s="2">
        <v>0.57638888888888895</v>
      </c>
      <c r="C90">
        <f>'[3]821WinReveal-NoSetback'!B84</f>
        <v>20</v>
      </c>
      <c r="D90" s="7">
        <f>'[3]821WinReveal-NoSetback'!C84</f>
        <v>0</v>
      </c>
      <c r="E90">
        <f>'[3]821WinReveal-NoSetback'!D84</f>
        <v>902</v>
      </c>
      <c r="F90" s="7">
        <f>'[3]821WinReveal-NoSetback'!E84</f>
        <v>0</v>
      </c>
      <c r="G90" s="7">
        <f>'[3]821WinReveal-NoSetback'!F84</f>
        <v>0</v>
      </c>
      <c r="H90">
        <f>'[3]821WinReveal-NoSetback'!G84</f>
        <v>504050.00327725202</v>
      </c>
      <c r="I90">
        <f>'[3]821WinReveal-NoSetback'!H84</f>
        <v>19.999999999999901</v>
      </c>
      <c r="J90">
        <f>'[3]821WinReveal-NoSetback'!I84</f>
        <v>814.82865203335598</v>
      </c>
      <c r="K90">
        <f>'[3]821WinReveal-NoSetback'!J84</f>
        <v>19.999885092977799</v>
      </c>
      <c r="L90">
        <f>'[3]821WinReveal-NoSetback'!K84</f>
        <v>18.407544825585401</v>
      </c>
      <c r="M90">
        <f>'[3]821WinReveal-NoSetback'!L84</f>
        <v>3.0760000000000001</v>
      </c>
      <c r="N90">
        <f>'[3]821WinReveal-NoSetback'!M84</f>
        <v>8.23</v>
      </c>
      <c r="O90">
        <f>'[3]821WinReveal-NoSetback'!N84</f>
        <v>19.999999999936598</v>
      </c>
      <c r="P90">
        <f>'[3]821WinReveal-NoSetback'!O84</f>
        <v>21.087039159291301</v>
      </c>
      <c r="Q90">
        <f>'[3]821WinReveal-NoSetback'!P84</f>
        <v>19.999999999936598</v>
      </c>
      <c r="R90">
        <f>'[3]821WinReveal-NoSetback'!Q84</f>
        <v>19.999999999936598</v>
      </c>
      <c r="S90">
        <f>'[3]821WinReveal-NoSetback'!R84</f>
        <v>48.347945699783097</v>
      </c>
      <c r="T90">
        <f>'[3]821WinReveal-NoSetback'!S84</f>
        <v>3.0760000000000001</v>
      </c>
      <c r="U90">
        <f>'[3]821WinReveal-NoSetback'!T84</f>
        <v>3.0760000000000001</v>
      </c>
      <c r="V90">
        <f>'[3]821WinReveal-NoSetback'!U84</f>
        <v>3.0760000000000001</v>
      </c>
      <c r="W90">
        <f>'[3]821WinReveal-NoSetback'!V84</f>
        <v>3.0760000000000001</v>
      </c>
      <c r="X90">
        <f>'[3]821WinReveal-NoSetback'!W84</f>
        <v>3.0760000000000001</v>
      </c>
      <c r="Y90" s="7">
        <f>'[3]821WinReveal-NoSetback'!X84</f>
        <v>0</v>
      </c>
      <c r="Z90" s="7">
        <f>'[3]821WinReveal-NoSetback'!Y84</f>
        <v>0</v>
      </c>
      <c r="AA90" s="7">
        <f>'[3]821WinReveal-NoSetback'!Z84</f>
        <v>0</v>
      </c>
      <c r="AB90" s="7">
        <f>'[3]821WinReveal-NoSetback'!AA84</f>
        <v>0</v>
      </c>
      <c r="AC90" s="7">
        <f>'[3]821WinReveal-NoSetback'!AB84</f>
        <v>0</v>
      </c>
      <c r="AD90">
        <f>'[3]821WinReveal-NoSetback'!AC84</f>
        <v>22.0486821547536</v>
      </c>
      <c r="AE90">
        <f>'[3]821WinReveal-NoSetback'!AD84</f>
        <v>22.033060885576401</v>
      </c>
      <c r="AF90">
        <f>'[3]821WinReveal-NoSetback'!AE84</f>
        <v>3.0760000000000001</v>
      </c>
      <c r="AG90">
        <f>'[3]821WinReveal-NoSetback'!AF84</f>
        <v>8.23</v>
      </c>
      <c r="AH90">
        <f>'[3]821WinReveal-NoSetback'!AG84</f>
        <v>307.17391546827901</v>
      </c>
      <c r="AI90">
        <f>'[3]821WinReveal-NoSetback'!AH84</f>
        <v>4</v>
      </c>
      <c r="AJ90">
        <f>'[3]821WinReveal-NoSetback'!AI84</f>
        <v>840.08333879541999</v>
      </c>
      <c r="AL90">
        <f t="shared" si="1"/>
        <v>840.08333879541999</v>
      </c>
    </row>
    <row r="91" spans="1:38" x14ac:dyDescent="0.2">
      <c r="A91" s="1">
        <v>37124</v>
      </c>
      <c r="B91" s="2">
        <v>0.58333333333333337</v>
      </c>
      <c r="C91">
        <f>'[3]821WinReveal-NoSetback'!B85</f>
        <v>20</v>
      </c>
      <c r="D91" s="7">
        <f>'[3]821WinReveal-NoSetback'!C85</f>
        <v>0</v>
      </c>
      <c r="E91">
        <f>'[3]821WinReveal-NoSetback'!D85</f>
        <v>900</v>
      </c>
      <c r="F91" s="7">
        <f>'[3]821WinReveal-NoSetback'!E85</f>
        <v>0</v>
      </c>
      <c r="G91" s="7">
        <f>'[3]821WinReveal-NoSetback'!F85</f>
        <v>0</v>
      </c>
      <c r="H91">
        <f>'[3]821WinReveal-NoSetback'!G85</f>
        <v>486030.43258860701</v>
      </c>
      <c r="I91">
        <f>'[3]821WinReveal-NoSetback'!H85</f>
        <v>19.999999999999901</v>
      </c>
      <c r="J91">
        <f>'[3]821WinReveal-NoSetback'!I85</f>
        <v>785.338652844894</v>
      </c>
      <c r="K91">
        <f>'[3]821WinReveal-NoSetback'!J85</f>
        <v>19.999879074579301</v>
      </c>
      <c r="L91">
        <f>'[3]821WinReveal-NoSetback'!K85</f>
        <v>18.4075442647712</v>
      </c>
      <c r="M91">
        <f>'[3]821WinReveal-NoSetback'!L85</f>
        <v>3.0760000000000001</v>
      </c>
      <c r="N91">
        <f>'[3]821WinReveal-NoSetback'!M85</f>
        <v>8.23</v>
      </c>
      <c r="O91">
        <f>'[3]821WinReveal-NoSetback'!N85</f>
        <v>19.999999999919002</v>
      </c>
      <c r="P91">
        <f>'[3]821WinReveal-NoSetback'!O85</f>
        <v>21.787922623995598</v>
      </c>
      <c r="Q91">
        <f>'[3]821WinReveal-NoSetback'!P85</f>
        <v>19.999999999919002</v>
      </c>
      <c r="R91">
        <f>'[3]821WinReveal-NoSetback'!Q85</f>
        <v>19.999999999919002</v>
      </c>
      <c r="S91">
        <f>'[3]821WinReveal-NoSetback'!R85</f>
        <v>46.581276504935197</v>
      </c>
      <c r="T91">
        <f>'[3]821WinReveal-NoSetback'!S85</f>
        <v>3.0760000000000001</v>
      </c>
      <c r="U91">
        <f>'[3]821WinReveal-NoSetback'!T85</f>
        <v>3.0760000000000001</v>
      </c>
      <c r="V91">
        <f>'[3]821WinReveal-NoSetback'!U85</f>
        <v>3.0760000000000001</v>
      </c>
      <c r="W91">
        <f>'[3]821WinReveal-NoSetback'!V85</f>
        <v>3.0760000000000001</v>
      </c>
      <c r="X91">
        <f>'[3]821WinReveal-NoSetback'!W85</f>
        <v>3.0760000000000001</v>
      </c>
      <c r="Y91" s="7">
        <f>'[3]821WinReveal-NoSetback'!X85</f>
        <v>0</v>
      </c>
      <c r="Z91" s="7">
        <f>'[3]821WinReveal-NoSetback'!Y85</f>
        <v>0</v>
      </c>
      <c r="AA91" s="7">
        <f>'[3]821WinReveal-NoSetback'!Z85</f>
        <v>0</v>
      </c>
      <c r="AB91" s="7">
        <f>'[3]821WinReveal-NoSetback'!AA85</f>
        <v>0</v>
      </c>
      <c r="AC91" s="7">
        <f>'[3]821WinReveal-NoSetback'!AB85</f>
        <v>0</v>
      </c>
      <c r="AD91">
        <f>'[3]821WinReveal-NoSetback'!AC85</f>
        <v>22.005825108535401</v>
      </c>
      <c r="AE91">
        <f>'[3]821WinReveal-NoSetback'!AD85</f>
        <v>21.990530618455502</v>
      </c>
      <c r="AF91">
        <f>'[3]821WinReveal-NoSetback'!AE85</f>
        <v>3.0760000000000001</v>
      </c>
      <c r="AG91">
        <f>'[3]821WinReveal-NoSetback'!AF85</f>
        <v>8.23</v>
      </c>
      <c r="AH91">
        <f>'[3]821WinReveal-NoSetback'!AG85</f>
        <v>299.72843566793603</v>
      </c>
      <c r="AI91">
        <f>'[3]821WinReveal-NoSetback'!AH85</f>
        <v>4</v>
      </c>
      <c r="AJ91">
        <f>'[3]821WinReveal-NoSetback'!AI85</f>
        <v>810.05072098101095</v>
      </c>
      <c r="AL91">
        <f t="shared" si="1"/>
        <v>810.05072098101164</v>
      </c>
    </row>
    <row r="92" spans="1:38" x14ac:dyDescent="0.2">
      <c r="A92" s="1">
        <v>37124</v>
      </c>
      <c r="B92" s="2">
        <v>0.59027777777777779</v>
      </c>
      <c r="C92">
        <f>'[3]821WinReveal-NoSetback'!B86</f>
        <v>20</v>
      </c>
      <c r="D92" s="7">
        <f>'[3]821WinReveal-NoSetback'!C86</f>
        <v>0</v>
      </c>
      <c r="E92">
        <f>'[3]821WinReveal-NoSetback'!D86</f>
        <v>897</v>
      </c>
      <c r="F92" s="7">
        <f>'[3]821WinReveal-NoSetback'!E86</f>
        <v>0</v>
      </c>
      <c r="G92" s="7">
        <f>'[3]821WinReveal-NoSetback'!F86</f>
        <v>0</v>
      </c>
      <c r="H92">
        <f>'[3]821WinReveal-NoSetback'!G86</f>
        <v>465475.03952728899</v>
      </c>
      <c r="I92">
        <f>'[3]821WinReveal-NoSetback'!H86</f>
        <v>19.999999999999901</v>
      </c>
      <c r="J92">
        <f>'[3]821WinReveal-NoSetback'!I86</f>
        <v>751.68601776891398</v>
      </c>
      <c r="K92">
        <f>'[3]821WinReveal-NoSetback'!J86</f>
        <v>19.999872456729399</v>
      </c>
      <c r="L92">
        <f>'[3]821WinReveal-NoSetback'!K86</f>
        <v>18.4075436159162</v>
      </c>
      <c r="M92">
        <f>'[3]821WinReveal-NoSetback'!L86</f>
        <v>3.0760000000000001</v>
      </c>
      <c r="N92">
        <f>'[3]821WinReveal-NoSetback'!M86</f>
        <v>8.23</v>
      </c>
      <c r="O92">
        <f>'[3]821WinReveal-NoSetback'!N86</f>
        <v>19.999999999899899</v>
      </c>
      <c r="P92">
        <f>'[3]821WinReveal-NoSetback'!O86</f>
        <v>22.5228794283789</v>
      </c>
      <c r="Q92">
        <f>'[3]821WinReveal-NoSetback'!P86</f>
        <v>19.999999999899899</v>
      </c>
      <c r="R92">
        <f>'[3]821WinReveal-NoSetback'!Q86</f>
        <v>19.999999999899899</v>
      </c>
      <c r="S92">
        <f>'[3]821WinReveal-NoSetback'!R86</f>
        <v>44.630906361589801</v>
      </c>
      <c r="T92">
        <f>'[3]821WinReveal-NoSetback'!S86</f>
        <v>3.0760000000000001</v>
      </c>
      <c r="U92">
        <f>'[3]821WinReveal-NoSetback'!T86</f>
        <v>3.0760000000000001</v>
      </c>
      <c r="V92">
        <f>'[3]821WinReveal-NoSetback'!U86</f>
        <v>3.0760000000000001</v>
      </c>
      <c r="W92">
        <f>'[3]821WinReveal-NoSetback'!V86</f>
        <v>3.0760000000000001</v>
      </c>
      <c r="X92">
        <f>'[3]821WinReveal-NoSetback'!W86</f>
        <v>3.0760000000000001</v>
      </c>
      <c r="Y92" s="7">
        <f>'[3]821WinReveal-NoSetback'!X86</f>
        <v>0</v>
      </c>
      <c r="Z92" s="7">
        <f>'[3]821WinReveal-NoSetback'!Y86</f>
        <v>0</v>
      </c>
      <c r="AA92" s="7">
        <f>'[3]821WinReveal-NoSetback'!Z86</f>
        <v>0</v>
      </c>
      <c r="AB92" s="7">
        <f>'[3]821WinReveal-NoSetback'!AA86</f>
        <v>0</v>
      </c>
      <c r="AC92" s="7">
        <f>'[3]821WinReveal-NoSetback'!AB86</f>
        <v>0</v>
      </c>
      <c r="AD92">
        <f>'[3]821WinReveal-NoSetback'!AC86</f>
        <v>21.956135269816301</v>
      </c>
      <c r="AE92">
        <f>'[3]821WinReveal-NoSetback'!AD86</f>
        <v>21.941219657939399</v>
      </c>
      <c r="AF92">
        <f>'[3]821WinReveal-NoSetback'!AE86</f>
        <v>3.0760000000000001</v>
      </c>
      <c r="AG92">
        <f>'[3]821WinReveal-NoSetback'!AF86</f>
        <v>8.23</v>
      </c>
      <c r="AH92">
        <f>'[3]821WinReveal-NoSetback'!AG86</f>
        <v>291.11491801938399</v>
      </c>
      <c r="AI92">
        <f>'[3]821WinReveal-NoSetback'!AH86</f>
        <v>4</v>
      </c>
      <c r="AJ92">
        <f>'[3]821WinReveal-NoSetback'!AI86</f>
        <v>775.79173254548198</v>
      </c>
      <c r="AL92">
        <f t="shared" si="1"/>
        <v>775.79173254548164</v>
      </c>
    </row>
    <row r="93" spans="1:38" x14ac:dyDescent="0.2">
      <c r="A93" s="1">
        <v>37124</v>
      </c>
      <c r="B93" s="2">
        <v>0.59722222222222221</v>
      </c>
      <c r="C93">
        <f>'[3]821WinReveal-NoSetback'!B87</f>
        <v>20</v>
      </c>
      <c r="D93" s="7">
        <f>'[3]821WinReveal-NoSetback'!C87</f>
        <v>0</v>
      </c>
      <c r="E93">
        <f>'[3]821WinReveal-NoSetback'!D87</f>
        <v>894</v>
      </c>
      <c r="F93" s="7">
        <f>'[3]821WinReveal-NoSetback'!E87</f>
        <v>0</v>
      </c>
      <c r="G93" s="7">
        <f>'[3]821WinReveal-NoSetback'!F87</f>
        <v>0</v>
      </c>
      <c r="H93">
        <f>'[3]821WinReveal-NoSetback'!G87</f>
        <v>443022.542458635</v>
      </c>
      <c r="I93">
        <f>'[3]821WinReveal-NoSetback'!H87</f>
        <v>19.999999999999901</v>
      </c>
      <c r="J93">
        <f>'[3]821WinReveal-NoSetback'!I87</f>
        <v>714.94173901503598</v>
      </c>
      <c r="K93">
        <f>'[3]821WinReveal-NoSetback'!J87</f>
        <v>19.9998654610995</v>
      </c>
      <c r="L93">
        <f>'[3]821WinReveal-NoSetback'!K87</f>
        <v>18.407542906663199</v>
      </c>
      <c r="M93">
        <f>'[3]821WinReveal-NoSetback'!L87</f>
        <v>3.0760000000000001</v>
      </c>
      <c r="N93">
        <f>'[3]821WinReveal-NoSetback'!M87</f>
        <v>8.23</v>
      </c>
      <c r="O93">
        <f>'[3]821WinReveal-NoSetback'!N87</f>
        <v>19.999999999879702</v>
      </c>
      <c r="P93">
        <f>'[3]821WinReveal-NoSetback'!O87</f>
        <v>23.252119303584301</v>
      </c>
      <c r="Q93">
        <f>'[3]821WinReveal-NoSetback'!P87</f>
        <v>19.999999999879702</v>
      </c>
      <c r="R93">
        <f>'[3]821WinReveal-NoSetback'!Q87</f>
        <v>19.999999999879702</v>
      </c>
      <c r="S93">
        <f>'[3]821WinReveal-NoSetback'!R87</f>
        <v>42.574530980720901</v>
      </c>
      <c r="T93">
        <f>'[3]821WinReveal-NoSetback'!S87</f>
        <v>3.0760000000000001</v>
      </c>
      <c r="U93">
        <f>'[3]821WinReveal-NoSetback'!T87</f>
        <v>3.0760000000000001</v>
      </c>
      <c r="V93">
        <f>'[3]821WinReveal-NoSetback'!U87</f>
        <v>3.0760000000000001</v>
      </c>
      <c r="W93">
        <f>'[3]821WinReveal-NoSetback'!V87</f>
        <v>3.0760000000000001</v>
      </c>
      <c r="X93">
        <f>'[3]821WinReveal-NoSetback'!W87</f>
        <v>3.0760000000000001</v>
      </c>
      <c r="Y93" s="7">
        <f>'[3]821WinReveal-NoSetback'!X87</f>
        <v>0</v>
      </c>
      <c r="Z93" s="7">
        <f>'[3]821WinReveal-NoSetback'!Y87</f>
        <v>0</v>
      </c>
      <c r="AA93" s="7">
        <f>'[3]821WinReveal-NoSetback'!Z87</f>
        <v>0</v>
      </c>
      <c r="AB93" s="7">
        <f>'[3]821WinReveal-NoSetback'!AA87</f>
        <v>0</v>
      </c>
      <c r="AC93" s="7">
        <f>'[3]821WinReveal-NoSetback'!AB87</f>
        <v>0</v>
      </c>
      <c r="AD93">
        <f>'[3]821WinReveal-NoSetback'!AC87</f>
        <v>21.900844184437499</v>
      </c>
      <c r="AE93">
        <f>'[3]821WinReveal-NoSetback'!AD87</f>
        <v>21.886350159500399</v>
      </c>
      <c r="AF93">
        <f>'[3]821WinReveal-NoSetback'!AE87</f>
        <v>3.0760000000000001</v>
      </c>
      <c r="AG93">
        <f>'[3]821WinReveal-NoSetback'!AF87</f>
        <v>8.23</v>
      </c>
      <c r="AH93">
        <f>'[3]821WinReveal-NoSetback'!AG87</f>
        <v>281.69711115605799</v>
      </c>
      <c r="AI93">
        <f>'[3]821WinReveal-NoSetback'!AH87</f>
        <v>4</v>
      </c>
      <c r="AJ93">
        <f>'[3]821WinReveal-NoSetback'!AI87</f>
        <v>738.37090409772497</v>
      </c>
      <c r="AL93">
        <f t="shared" si="1"/>
        <v>738.37090409772509</v>
      </c>
    </row>
    <row r="94" spans="1:38" x14ac:dyDescent="0.2">
      <c r="A94" s="1">
        <v>37124</v>
      </c>
      <c r="B94" s="2">
        <v>0.60416666666666663</v>
      </c>
      <c r="C94">
        <f>'[3]821WinReveal-NoSetback'!B88</f>
        <v>20</v>
      </c>
      <c r="D94" s="7">
        <f>'[3]821WinReveal-NoSetback'!C88</f>
        <v>0</v>
      </c>
      <c r="E94">
        <f>'[3]821WinReveal-NoSetback'!D88</f>
        <v>891</v>
      </c>
      <c r="F94" s="7">
        <f>'[3]821WinReveal-NoSetback'!E88</f>
        <v>0</v>
      </c>
      <c r="G94" s="7">
        <f>'[3]821WinReveal-NoSetback'!F88</f>
        <v>0</v>
      </c>
      <c r="H94">
        <f>'[3]821WinReveal-NoSetback'!G88</f>
        <v>418719.39005453902</v>
      </c>
      <c r="I94">
        <f>'[3]821WinReveal-NoSetback'!H88</f>
        <v>19.999999999999901</v>
      </c>
      <c r="J94">
        <f>'[3]821WinReveal-NoSetback'!I88</f>
        <v>675.30343580539204</v>
      </c>
      <c r="K94">
        <f>'[3]821WinReveal-NoSetback'!J88</f>
        <v>19.999858012443902</v>
      </c>
      <c r="L94">
        <f>'[3]821WinReveal-NoSetback'!K88</f>
        <v>18.407542138736201</v>
      </c>
      <c r="M94">
        <f>'[3]821WinReveal-NoSetback'!L88</f>
        <v>3.0760000000000001</v>
      </c>
      <c r="N94">
        <f>'[3]821WinReveal-NoSetback'!M88</f>
        <v>8.23</v>
      </c>
      <c r="O94">
        <f>'[3]821WinReveal-NoSetback'!N88</f>
        <v>19.999999999858201</v>
      </c>
      <c r="P94">
        <f>'[3]821WinReveal-NoSetback'!O88</f>
        <v>23.9447509951573</v>
      </c>
      <c r="Q94">
        <f>'[3]821WinReveal-NoSetback'!P88</f>
        <v>19.999999999858201</v>
      </c>
      <c r="R94">
        <f>'[3]821WinReveal-NoSetback'!Q88</f>
        <v>19.999999999858201</v>
      </c>
      <c r="S94">
        <f>'[3]821WinReveal-NoSetback'!R88</f>
        <v>40.450217371280303</v>
      </c>
      <c r="T94">
        <f>'[3]821WinReveal-NoSetback'!S88</f>
        <v>3.0760000000000001</v>
      </c>
      <c r="U94">
        <f>'[3]821WinReveal-NoSetback'!T88</f>
        <v>3.0760000000000001</v>
      </c>
      <c r="V94">
        <f>'[3]821WinReveal-NoSetback'!U88</f>
        <v>3.0760000000000001</v>
      </c>
      <c r="W94">
        <f>'[3]821WinReveal-NoSetback'!V88</f>
        <v>3.0760000000000001</v>
      </c>
      <c r="X94">
        <f>'[3]821WinReveal-NoSetback'!W88</f>
        <v>3.0760000000000001</v>
      </c>
      <c r="Y94" s="7">
        <f>'[3]821WinReveal-NoSetback'!X88</f>
        <v>0</v>
      </c>
      <c r="Z94" s="7">
        <f>'[3]821WinReveal-NoSetback'!Y88</f>
        <v>0</v>
      </c>
      <c r="AA94" s="7">
        <f>'[3]821WinReveal-NoSetback'!Z88</f>
        <v>0</v>
      </c>
      <c r="AB94" s="7">
        <f>'[3]821WinReveal-NoSetback'!AA88</f>
        <v>0</v>
      </c>
      <c r="AC94" s="7">
        <f>'[3]821WinReveal-NoSetback'!AB88</f>
        <v>0</v>
      </c>
      <c r="AD94">
        <f>'[3]821WinReveal-NoSetback'!AC88</f>
        <v>21.830098310693799</v>
      </c>
      <c r="AE94">
        <f>'[3]821WinReveal-NoSetback'!AD88</f>
        <v>21.816143713328401</v>
      </c>
      <c r="AF94">
        <f>'[3]821WinReveal-NoSetback'!AE88</f>
        <v>3.0760000000000001</v>
      </c>
      <c r="AG94">
        <f>'[3]821WinReveal-NoSetback'!AF88</f>
        <v>8.23</v>
      </c>
      <c r="AH94">
        <f>'[3]821WinReveal-NoSetback'!AG88</f>
        <v>271.49964472745199</v>
      </c>
      <c r="AI94">
        <f>'[3]821WinReveal-NoSetback'!AH88</f>
        <v>4</v>
      </c>
      <c r="AJ94">
        <f>'[3]821WinReveal-NoSetback'!AI88</f>
        <v>697.86565009089804</v>
      </c>
      <c r="AL94">
        <f t="shared" si="1"/>
        <v>697.86565009089827</v>
      </c>
    </row>
    <row r="95" spans="1:38" x14ac:dyDescent="0.2">
      <c r="A95" s="1">
        <v>37124</v>
      </c>
      <c r="B95" s="2">
        <v>0.61111111111111105</v>
      </c>
      <c r="C95">
        <f>'[3]821WinReveal-NoSetback'!B89</f>
        <v>20</v>
      </c>
      <c r="D95" s="7">
        <f>'[3]821WinReveal-NoSetback'!C89</f>
        <v>0</v>
      </c>
      <c r="E95">
        <f>'[3]821WinReveal-NoSetback'!D89</f>
        <v>887</v>
      </c>
      <c r="F95" s="7">
        <f>'[3]821WinReveal-NoSetback'!E89</f>
        <v>0</v>
      </c>
      <c r="G95" s="7">
        <f>'[3]821WinReveal-NoSetback'!F89</f>
        <v>0</v>
      </c>
      <c r="H95">
        <f>'[3]821WinReveal-NoSetback'!G89</f>
        <v>392472.186846058</v>
      </c>
      <c r="I95">
        <f>'[3]821WinReveal-NoSetback'!H89</f>
        <v>20.000000000000099</v>
      </c>
      <c r="J95">
        <f>'[3]821WinReveal-NoSetback'!I89</f>
        <v>632.29132483547903</v>
      </c>
      <c r="K95">
        <f>'[3]821WinReveal-NoSetback'!J89</f>
        <v>19.9998504667705</v>
      </c>
      <c r="L95">
        <f>'[3]821WinReveal-NoSetback'!K89</f>
        <v>18.407541291893601</v>
      </c>
      <c r="M95">
        <f>'[3]821WinReveal-NoSetback'!L89</f>
        <v>3.0760000000000001</v>
      </c>
      <c r="N95">
        <f>'[3]821WinReveal-NoSetback'!M89</f>
        <v>8.23</v>
      </c>
      <c r="O95">
        <f>'[3]821WinReveal-NoSetback'!N89</f>
        <v>19.999999999836501</v>
      </c>
      <c r="P95">
        <f>'[3]821WinReveal-NoSetback'!O89</f>
        <v>24.570595921670002</v>
      </c>
      <c r="Q95">
        <f>'[3]821WinReveal-NoSetback'!P89</f>
        <v>19.999999999836501</v>
      </c>
      <c r="R95">
        <f>'[3]821WinReveal-NoSetback'!Q89</f>
        <v>19.999999999836501</v>
      </c>
      <c r="S95">
        <f>'[3]821WinReveal-NoSetback'!R89</f>
        <v>38.270843222874298</v>
      </c>
      <c r="T95">
        <f>'[3]821WinReveal-NoSetback'!S89</f>
        <v>3.0760000000000001</v>
      </c>
      <c r="U95">
        <f>'[3]821WinReveal-NoSetback'!T89</f>
        <v>3.0760000000000001</v>
      </c>
      <c r="V95">
        <f>'[3]821WinReveal-NoSetback'!U89</f>
        <v>3.0760000000000001</v>
      </c>
      <c r="W95">
        <f>'[3]821WinReveal-NoSetback'!V89</f>
        <v>3.0760000000000001</v>
      </c>
      <c r="X95">
        <f>'[3]821WinReveal-NoSetback'!W89</f>
        <v>3.0760000000000001</v>
      </c>
      <c r="Y95" s="7">
        <f>'[3]821WinReveal-NoSetback'!X89</f>
        <v>0</v>
      </c>
      <c r="Z95" s="7">
        <f>'[3]821WinReveal-NoSetback'!Y89</f>
        <v>0</v>
      </c>
      <c r="AA95" s="7">
        <f>'[3]821WinReveal-NoSetback'!Z89</f>
        <v>0</v>
      </c>
      <c r="AB95" s="7">
        <f>'[3]821WinReveal-NoSetback'!AA89</f>
        <v>0</v>
      </c>
      <c r="AC95" s="7">
        <f>'[3]821WinReveal-NoSetback'!AB89</f>
        <v>0</v>
      </c>
      <c r="AD95">
        <f>'[3]821WinReveal-NoSetback'!AC89</f>
        <v>21.770173111770799</v>
      </c>
      <c r="AE95">
        <f>'[3]821WinReveal-NoSetback'!AD89</f>
        <v>21.756675435828701</v>
      </c>
      <c r="AF95">
        <f>'[3]821WinReveal-NoSetback'!AE89</f>
        <v>3.0760000000000001</v>
      </c>
      <c r="AG95">
        <f>'[3]821WinReveal-NoSetback'!AF89</f>
        <v>8.23</v>
      </c>
      <c r="AH95">
        <f>'[3]821WinReveal-NoSetback'!AG89</f>
        <v>260.25510877537602</v>
      </c>
      <c r="AI95">
        <f>'[3]821WinReveal-NoSetback'!AH89</f>
        <v>4</v>
      </c>
      <c r="AJ95">
        <f>'[3]821WinReveal-NoSetback'!AI89</f>
        <v>654.12031141009595</v>
      </c>
      <c r="AL95">
        <f t="shared" si="1"/>
        <v>654.12031141009663</v>
      </c>
    </row>
    <row r="96" spans="1:38" x14ac:dyDescent="0.2">
      <c r="A96" s="1">
        <v>37124</v>
      </c>
      <c r="B96" s="2">
        <v>0.61805555555555558</v>
      </c>
      <c r="C96">
        <f>'[3]821WinReveal-NoSetback'!B90</f>
        <v>20</v>
      </c>
      <c r="D96" s="7">
        <f>'[3]821WinReveal-NoSetback'!C90</f>
        <v>0</v>
      </c>
      <c r="E96">
        <f>'[3]821WinReveal-NoSetback'!D90</f>
        <v>882</v>
      </c>
      <c r="F96" s="7">
        <f>'[3]821WinReveal-NoSetback'!E90</f>
        <v>0</v>
      </c>
      <c r="G96" s="7">
        <f>'[3]821WinReveal-NoSetback'!F90</f>
        <v>0</v>
      </c>
      <c r="H96">
        <f>'[3]821WinReveal-NoSetback'!G90</f>
        <v>364266.73522460501</v>
      </c>
      <c r="I96">
        <f>'[3]821WinReveal-NoSetback'!H90</f>
        <v>20.000000000000099</v>
      </c>
      <c r="J96">
        <f>'[3]821WinReveal-NoSetback'!I90</f>
        <v>586.32422334023101</v>
      </c>
      <c r="K96">
        <f>'[3]821WinReveal-NoSetback'!J90</f>
        <v>19.9998423575327</v>
      </c>
      <c r="L96">
        <f>'[3]821WinReveal-NoSetback'!K90</f>
        <v>18.407540371091699</v>
      </c>
      <c r="M96">
        <f>'[3]821WinReveal-NoSetback'!L90</f>
        <v>3.0760000000000001</v>
      </c>
      <c r="N96">
        <f>'[3]821WinReveal-NoSetback'!M90</f>
        <v>8.23</v>
      </c>
      <c r="O96">
        <f>'[3]821WinReveal-NoSetback'!N90</f>
        <v>19.999999999813301</v>
      </c>
      <c r="P96">
        <f>'[3]821WinReveal-NoSetback'!O90</f>
        <v>25.106883849808899</v>
      </c>
      <c r="Q96">
        <f>'[3]821WinReveal-NoSetback'!P90</f>
        <v>19.999999999813301</v>
      </c>
      <c r="R96">
        <f>'[3]821WinReveal-NoSetback'!Q90</f>
        <v>19.999999999813301</v>
      </c>
      <c r="S96">
        <f>'[3]821WinReveal-NoSetback'!R90</f>
        <v>36.074267796936603</v>
      </c>
      <c r="T96">
        <f>'[3]821WinReveal-NoSetback'!S90</f>
        <v>3.0760000000000001</v>
      </c>
      <c r="U96">
        <f>'[3]821WinReveal-NoSetback'!T90</f>
        <v>3.0760000000000001</v>
      </c>
      <c r="V96">
        <f>'[3]821WinReveal-NoSetback'!U90</f>
        <v>3.0760000000000001</v>
      </c>
      <c r="W96">
        <f>'[3]821WinReveal-NoSetback'!V90</f>
        <v>3.0760000000000001</v>
      </c>
      <c r="X96">
        <f>'[3]821WinReveal-NoSetback'!W90</f>
        <v>3.0760000000000001</v>
      </c>
      <c r="Y96" s="7">
        <f>'[3]821WinReveal-NoSetback'!X90</f>
        <v>0</v>
      </c>
      <c r="Z96" s="7">
        <f>'[3]821WinReveal-NoSetback'!Y90</f>
        <v>0</v>
      </c>
      <c r="AA96" s="7">
        <f>'[3]821WinReveal-NoSetback'!Z90</f>
        <v>0</v>
      </c>
      <c r="AB96" s="7">
        <f>'[3]821WinReveal-NoSetback'!AA90</f>
        <v>0</v>
      </c>
      <c r="AC96" s="7">
        <f>'[3]821WinReveal-NoSetback'!AB90</f>
        <v>0</v>
      </c>
      <c r="AD96">
        <f>'[3]821WinReveal-NoSetback'!AC90</f>
        <v>21.685195687786099</v>
      </c>
      <c r="AE96">
        <f>'[3]821WinReveal-NoSetback'!AD90</f>
        <v>21.6723459530353</v>
      </c>
      <c r="AF96">
        <f>'[3]821WinReveal-NoSetback'!AE90</f>
        <v>3.0760000000000001</v>
      </c>
      <c r="AG96">
        <f>'[3]821WinReveal-NoSetback'!AF90</f>
        <v>8.23</v>
      </c>
      <c r="AH96">
        <f>'[3]821WinReveal-NoSetback'!AG90</f>
        <v>248.02741544136799</v>
      </c>
      <c r="AI96">
        <f>'[3]821WinReveal-NoSetback'!AH90</f>
        <v>4</v>
      </c>
      <c r="AJ96">
        <f>'[3]821WinReveal-NoSetback'!AI90</f>
        <v>607.11122537434198</v>
      </c>
      <c r="AL96">
        <f t="shared" si="1"/>
        <v>607.11122537434176</v>
      </c>
    </row>
    <row r="97" spans="1:38" x14ac:dyDescent="0.2">
      <c r="A97" s="1">
        <v>37124</v>
      </c>
      <c r="B97" s="2">
        <v>0.625</v>
      </c>
      <c r="C97">
        <f>'[3]821WinReveal-NoSetback'!B91</f>
        <v>20</v>
      </c>
      <c r="D97" s="7">
        <f>'[3]821WinReveal-NoSetback'!C91</f>
        <v>0</v>
      </c>
      <c r="E97">
        <f>'[3]821WinReveal-NoSetback'!D91</f>
        <v>877</v>
      </c>
      <c r="F97" s="7">
        <f>'[3]821WinReveal-NoSetback'!E91</f>
        <v>0</v>
      </c>
      <c r="G97" s="7">
        <f>'[3]821WinReveal-NoSetback'!F91</f>
        <v>0</v>
      </c>
      <c r="H97">
        <f>'[3]821WinReveal-NoSetback'!G91</f>
        <v>334960.43833054602</v>
      </c>
      <c r="I97">
        <f>'[3]821WinReveal-NoSetback'!H91</f>
        <v>19.999999999999901</v>
      </c>
      <c r="J97">
        <f>'[3]821WinReveal-NoSetback'!I91</f>
        <v>538.49908754895</v>
      </c>
      <c r="K97">
        <f>'[3]821WinReveal-NoSetback'!J91</f>
        <v>19.999834244270701</v>
      </c>
      <c r="L97">
        <f>'[3]821WinReveal-NoSetback'!K91</f>
        <v>18.407539401897299</v>
      </c>
      <c r="M97">
        <f>'[3]821WinReveal-NoSetback'!L91</f>
        <v>3.0760000000000001</v>
      </c>
      <c r="N97">
        <f>'[3]821WinReveal-NoSetback'!M91</f>
        <v>8.23</v>
      </c>
      <c r="O97">
        <f>'[3]821WinReveal-NoSetback'!N91</f>
        <v>19.9999999997898</v>
      </c>
      <c r="P97">
        <f>'[3]821WinReveal-NoSetback'!O91</f>
        <v>25.5404313475142</v>
      </c>
      <c r="Q97">
        <f>'[3]821WinReveal-NoSetback'!P91</f>
        <v>19.9999999997898</v>
      </c>
      <c r="R97">
        <f>'[3]821WinReveal-NoSetback'!Q91</f>
        <v>19.9999999997898</v>
      </c>
      <c r="S97">
        <f>'[3]821WinReveal-NoSetback'!R91</f>
        <v>33.913268808921501</v>
      </c>
      <c r="T97">
        <f>'[3]821WinReveal-NoSetback'!S91</f>
        <v>3.0760000000000001</v>
      </c>
      <c r="U97">
        <f>'[3]821WinReveal-NoSetback'!T91</f>
        <v>3.0760000000000001</v>
      </c>
      <c r="V97">
        <f>'[3]821WinReveal-NoSetback'!U91</f>
        <v>3.0760000000000001</v>
      </c>
      <c r="W97">
        <f>'[3]821WinReveal-NoSetback'!V91</f>
        <v>3.0760000000000001</v>
      </c>
      <c r="X97">
        <f>'[3]821WinReveal-NoSetback'!W91</f>
        <v>3.0760000000000001</v>
      </c>
      <c r="Y97" s="7">
        <f>'[3]821WinReveal-NoSetback'!X91</f>
        <v>0</v>
      </c>
      <c r="Z97" s="7">
        <f>'[3]821WinReveal-NoSetback'!Y91</f>
        <v>0</v>
      </c>
      <c r="AA97" s="7">
        <f>'[3]821WinReveal-NoSetback'!Z91</f>
        <v>0</v>
      </c>
      <c r="AB97" s="7">
        <f>'[3]821WinReveal-NoSetback'!AA91</f>
        <v>0</v>
      </c>
      <c r="AC97" s="7">
        <f>'[3]821WinReveal-NoSetback'!AB91</f>
        <v>0</v>
      </c>
      <c r="AD97">
        <f>'[3]821WinReveal-NoSetback'!AC91</f>
        <v>21.602219719391801</v>
      </c>
      <c r="AE97">
        <f>'[3]821WinReveal-NoSetback'!AD91</f>
        <v>21.590002665010601</v>
      </c>
      <c r="AF97">
        <f>'[3]821WinReveal-NoSetback'!AE91</f>
        <v>3.0760000000000001</v>
      </c>
      <c r="AG97">
        <f>'[3]821WinReveal-NoSetback'!AF91</f>
        <v>8.23</v>
      </c>
      <c r="AH97">
        <f>'[3]821WinReveal-NoSetback'!AG91</f>
        <v>235.15510592999701</v>
      </c>
      <c r="AI97">
        <f>'[3]821WinReveal-NoSetback'!AH91</f>
        <v>4</v>
      </c>
      <c r="AJ97">
        <f>'[3]821WinReveal-NoSetback'!AI91</f>
        <v>558.26739721757804</v>
      </c>
      <c r="AL97">
        <f t="shared" si="1"/>
        <v>558.26739721757667</v>
      </c>
    </row>
    <row r="98" spans="1:38" x14ac:dyDescent="0.2">
      <c r="A98" s="1">
        <v>37124</v>
      </c>
      <c r="B98" s="2">
        <v>0.63194444444444442</v>
      </c>
      <c r="C98">
        <f>'[3]821WinReveal-NoSetback'!B92</f>
        <v>20</v>
      </c>
      <c r="D98" s="7">
        <f>'[3]821WinReveal-NoSetback'!C92</f>
        <v>0</v>
      </c>
      <c r="E98">
        <f>'[3]821WinReveal-NoSetback'!D92</f>
        <v>872</v>
      </c>
      <c r="F98" s="7">
        <f>'[3]821WinReveal-NoSetback'!E92</f>
        <v>0</v>
      </c>
      <c r="G98" s="7">
        <f>'[3]821WinReveal-NoSetback'!F92</f>
        <v>0</v>
      </c>
      <c r="H98">
        <f>'[3]821WinReveal-NoSetback'!G92</f>
        <v>304737.50098398398</v>
      </c>
      <c r="I98">
        <f>'[3]821WinReveal-NoSetback'!H92</f>
        <v>20.000000000000099</v>
      </c>
      <c r="J98">
        <f>'[3]821WinReveal-NoSetback'!I92</f>
        <v>489.20676116022798</v>
      </c>
      <c r="K98">
        <f>'[3]821WinReveal-NoSetback'!J92</f>
        <v>19.9998260657514</v>
      </c>
      <c r="L98">
        <f>'[3]821WinReveal-NoSetback'!K92</f>
        <v>18.407538386829</v>
      </c>
      <c r="M98">
        <f>'[3]821WinReveal-NoSetback'!L92</f>
        <v>3.0760000000000001</v>
      </c>
      <c r="N98">
        <f>'[3]821WinReveal-NoSetback'!M92</f>
        <v>8.23</v>
      </c>
      <c r="O98">
        <f>'[3]821WinReveal-NoSetback'!N92</f>
        <v>19.999999999766001</v>
      </c>
      <c r="P98">
        <f>'[3]821WinReveal-NoSetback'!O92</f>
        <v>25.8563600975091</v>
      </c>
      <c r="Q98">
        <f>'[3]821WinReveal-NoSetback'!P92</f>
        <v>19.999999999766001</v>
      </c>
      <c r="R98">
        <f>'[3]821WinReveal-NoSetback'!Q92</f>
        <v>19.999999999766001</v>
      </c>
      <c r="S98">
        <f>'[3]821WinReveal-NoSetback'!R92</f>
        <v>31.816873560530802</v>
      </c>
      <c r="T98">
        <f>'[3]821WinReveal-NoSetback'!S92</f>
        <v>3.0760000000000001</v>
      </c>
      <c r="U98">
        <f>'[3]821WinReveal-NoSetback'!T92</f>
        <v>3.0760000000000001</v>
      </c>
      <c r="V98">
        <f>'[3]821WinReveal-NoSetback'!U92</f>
        <v>3.0760000000000001</v>
      </c>
      <c r="W98">
        <f>'[3]821WinReveal-NoSetback'!V92</f>
        <v>3.0760000000000001</v>
      </c>
      <c r="X98">
        <f>'[3]821WinReveal-NoSetback'!W92</f>
        <v>3.0760000000000001</v>
      </c>
      <c r="Y98" s="7">
        <f>'[3]821WinReveal-NoSetback'!X92</f>
        <v>0</v>
      </c>
      <c r="Z98" s="7">
        <f>'[3]821WinReveal-NoSetback'!Y92</f>
        <v>0</v>
      </c>
      <c r="AA98" s="7">
        <f>'[3]821WinReveal-NoSetback'!Z92</f>
        <v>0</v>
      </c>
      <c r="AB98" s="7">
        <f>'[3]821WinReveal-NoSetback'!AA92</f>
        <v>0</v>
      </c>
      <c r="AC98" s="7">
        <f>'[3]821WinReveal-NoSetback'!AB92</f>
        <v>0</v>
      </c>
      <c r="AD98">
        <f>'[3]821WinReveal-NoSetback'!AC92</f>
        <v>21.514361956466299</v>
      </c>
      <c r="AE98">
        <f>'[3]821WinReveal-NoSetback'!AD92</f>
        <v>21.5028148054699</v>
      </c>
      <c r="AF98">
        <f>'[3]821WinReveal-NoSetback'!AE92</f>
        <v>3.0760000000000001</v>
      </c>
      <c r="AG98">
        <f>'[3]821WinReveal-NoSetback'!AF92</f>
        <v>8.23</v>
      </c>
      <c r="AH98">
        <f>'[3]821WinReveal-NoSetback'!AG92</f>
        <v>221.672994544397</v>
      </c>
      <c r="AI98">
        <f>'[3]821WinReveal-NoSetback'!AH92</f>
        <v>4</v>
      </c>
      <c r="AJ98">
        <f>'[3]821WinReveal-NoSetback'!AI92</f>
        <v>507.89583497330699</v>
      </c>
      <c r="AL98">
        <f t="shared" si="1"/>
        <v>507.89583497330659</v>
      </c>
    </row>
    <row r="99" spans="1:38" x14ac:dyDescent="0.2">
      <c r="A99" s="1">
        <v>37124</v>
      </c>
      <c r="B99" s="2">
        <v>0.63888888888888895</v>
      </c>
      <c r="C99">
        <f>'[3]821WinReveal-NoSetback'!B93</f>
        <v>20</v>
      </c>
      <c r="D99" s="7">
        <f>'[3]821WinReveal-NoSetback'!C93</f>
        <v>0</v>
      </c>
      <c r="E99">
        <f>'[3]821WinReveal-NoSetback'!D93</f>
        <v>865</v>
      </c>
      <c r="F99" s="7">
        <f>'[3]821WinReveal-NoSetback'!E93</f>
        <v>0</v>
      </c>
      <c r="G99" s="7">
        <f>'[3]821WinReveal-NoSetback'!F93</f>
        <v>0</v>
      </c>
      <c r="H99">
        <f>'[3]821WinReveal-NoSetback'!G93</f>
        <v>273230.57283326</v>
      </c>
      <c r="I99">
        <f>'[3]821WinReveal-NoSetback'!H93</f>
        <v>20</v>
      </c>
      <c r="J99">
        <f>'[3]821WinReveal-NoSetback'!I93</f>
        <v>437.883443484233</v>
      </c>
      <c r="K99">
        <f>'[3]821WinReveal-NoSetback'!J93</f>
        <v>19.999817669967001</v>
      </c>
      <c r="L99">
        <f>'[3]821WinReveal-NoSetback'!K93</f>
        <v>18.407537292341601</v>
      </c>
      <c r="M99">
        <f>'[3]821WinReveal-NoSetback'!L93</f>
        <v>3.0760000000000001</v>
      </c>
      <c r="N99">
        <f>'[3]821WinReveal-NoSetback'!M93</f>
        <v>8.23</v>
      </c>
      <c r="O99">
        <f>'[3]821WinReveal-NoSetback'!N93</f>
        <v>19.999999999741799</v>
      </c>
      <c r="P99">
        <f>'[3]821WinReveal-NoSetback'!O93</f>
        <v>26.028096734534401</v>
      </c>
      <c r="Q99">
        <f>'[3]821WinReveal-NoSetback'!P93</f>
        <v>19.999999999741799</v>
      </c>
      <c r="R99">
        <f>'[3]821WinReveal-NoSetback'!Q93</f>
        <v>19.999999999741799</v>
      </c>
      <c r="S99">
        <f>'[3]821WinReveal-NoSetback'!R93</f>
        <v>29.7913318486451</v>
      </c>
      <c r="T99">
        <f>'[3]821WinReveal-NoSetback'!S93</f>
        <v>3.0760000000000001</v>
      </c>
      <c r="U99">
        <f>'[3]821WinReveal-NoSetback'!T93</f>
        <v>3.0760000000000001</v>
      </c>
      <c r="V99">
        <f>'[3]821WinReveal-NoSetback'!U93</f>
        <v>3.0760000000000001</v>
      </c>
      <c r="W99">
        <f>'[3]821WinReveal-NoSetback'!V93</f>
        <v>3.0760000000000001</v>
      </c>
      <c r="X99">
        <f>'[3]821WinReveal-NoSetback'!W93</f>
        <v>3.0760000000000001</v>
      </c>
      <c r="Y99" s="7">
        <f>'[3]821WinReveal-NoSetback'!X93</f>
        <v>0</v>
      </c>
      <c r="Z99" s="7">
        <f>'[3]821WinReveal-NoSetback'!Y93</f>
        <v>0</v>
      </c>
      <c r="AA99" s="7">
        <f>'[3]821WinReveal-NoSetback'!Z93</f>
        <v>0</v>
      </c>
      <c r="AB99" s="7">
        <f>'[3]821WinReveal-NoSetback'!AA93</f>
        <v>0</v>
      </c>
      <c r="AC99" s="7">
        <f>'[3]821WinReveal-NoSetback'!AB93</f>
        <v>0</v>
      </c>
      <c r="AD99">
        <f>'[3]821WinReveal-NoSetback'!AC93</f>
        <v>21.4175903296515</v>
      </c>
      <c r="AE99">
        <f>'[3]821WinReveal-NoSetback'!AD93</f>
        <v>21.4067810490296</v>
      </c>
      <c r="AF99">
        <f>'[3]821WinReveal-NoSetback'!AE93</f>
        <v>3.0760000000000001</v>
      </c>
      <c r="AG99">
        <f>'[3]821WinReveal-NoSetback'!AF93</f>
        <v>8.23</v>
      </c>
      <c r="AH99">
        <f>'[3]821WinReveal-NoSetback'!AG93</f>
        <v>207.137867931861</v>
      </c>
      <c r="AI99">
        <f>'[3]821WinReveal-NoSetback'!AH93</f>
        <v>4</v>
      </c>
      <c r="AJ99">
        <f>'[3]821WinReveal-NoSetback'!AI93</f>
        <v>455.38428805543401</v>
      </c>
      <c r="AL99">
        <f t="shared" si="1"/>
        <v>455.38428805543333</v>
      </c>
    </row>
    <row r="100" spans="1:38" x14ac:dyDescent="0.2">
      <c r="A100" s="1">
        <v>37124</v>
      </c>
      <c r="B100" s="2">
        <v>0.64583333333333337</v>
      </c>
      <c r="C100">
        <f>'[3]821WinReveal-NoSetback'!B94</f>
        <v>20</v>
      </c>
      <c r="D100" s="7">
        <f>'[3]821WinReveal-NoSetback'!C94</f>
        <v>0</v>
      </c>
      <c r="E100">
        <f>'[3]821WinReveal-NoSetback'!D94</f>
        <v>858</v>
      </c>
      <c r="F100" s="7">
        <f>'[3]821WinReveal-NoSetback'!E94</f>
        <v>0</v>
      </c>
      <c r="G100" s="7">
        <f>'[3]821WinReveal-NoSetback'!F94</f>
        <v>0</v>
      </c>
      <c r="H100">
        <f>'[3]821WinReveal-NoSetback'!G94</f>
        <v>241504.33704468401</v>
      </c>
      <c r="I100">
        <f>'[3]821WinReveal-NoSetback'!H94</f>
        <v>20</v>
      </c>
      <c r="J100">
        <f>'[3]821WinReveal-NoSetback'!I94</f>
        <v>386.277422965543</v>
      </c>
      <c r="K100">
        <f>'[3]821WinReveal-NoSetback'!J94</f>
        <v>19.999809296922798</v>
      </c>
      <c r="L100">
        <f>'[3]821WinReveal-NoSetback'!K94</f>
        <v>18.407536162306702</v>
      </c>
      <c r="M100">
        <f>'[3]821WinReveal-NoSetback'!L94</f>
        <v>3.0760000000000001</v>
      </c>
      <c r="N100">
        <f>'[3]821WinReveal-NoSetback'!M94</f>
        <v>8.23</v>
      </c>
      <c r="O100">
        <f>'[3]821WinReveal-NoSetback'!N94</f>
        <v>19.999999999717499</v>
      </c>
      <c r="P100">
        <f>'[3]821WinReveal-NoSetback'!O94</f>
        <v>26.059513603862101</v>
      </c>
      <c r="Q100">
        <f>'[3]821WinReveal-NoSetback'!P94</f>
        <v>19.999999999717499</v>
      </c>
      <c r="R100">
        <f>'[3]821WinReveal-NoSetback'!Q94</f>
        <v>19.999999999717499</v>
      </c>
      <c r="S100">
        <f>'[3]821WinReveal-NoSetback'!R94</f>
        <v>27.8958213161713</v>
      </c>
      <c r="T100">
        <f>'[3]821WinReveal-NoSetback'!S94</f>
        <v>3.0760000000000001</v>
      </c>
      <c r="U100">
        <f>'[3]821WinReveal-NoSetback'!T94</f>
        <v>3.0760000000000001</v>
      </c>
      <c r="V100">
        <f>'[3]821WinReveal-NoSetback'!U94</f>
        <v>3.0760000000000001</v>
      </c>
      <c r="W100">
        <f>'[3]821WinReveal-NoSetback'!V94</f>
        <v>3.0760000000000001</v>
      </c>
      <c r="X100">
        <f>'[3]821WinReveal-NoSetback'!W94</f>
        <v>3.0760000000000001</v>
      </c>
      <c r="Y100" s="7">
        <f>'[3]821WinReveal-NoSetback'!X94</f>
        <v>0</v>
      </c>
      <c r="Z100" s="7">
        <f>'[3]821WinReveal-NoSetback'!Y94</f>
        <v>0</v>
      </c>
      <c r="AA100" s="7">
        <f>'[3]821WinReveal-NoSetback'!Z94</f>
        <v>0</v>
      </c>
      <c r="AB100" s="7">
        <f>'[3]821WinReveal-NoSetback'!AA94</f>
        <v>0</v>
      </c>
      <c r="AC100" s="7">
        <f>'[3]821WinReveal-NoSetback'!AB94</f>
        <v>0</v>
      </c>
      <c r="AD100">
        <f>'[3]821WinReveal-NoSetback'!AC94</f>
        <v>21.314261176723701</v>
      </c>
      <c r="AE100">
        <f>'[3]821WinReveal-NoSetback'!AD94</f>
        <v>21.304239766712701</v>
      </c>
      <c r="AF100">
        <f>'[3]821WinReveal-NoSetback'!AE94</f>
        <v>3.0760000000000001</v>
      </c>
      <c r="AG100">
        <f>'[3]821WinReveal-NoSetback'!AF94</f>
        <v>8.23</v>
      </c>
      <c r="AH100">
        <f>'[3]821WinReveal-NoSetback'!AG94</f>
        <v>192.12735996353501</v>
      </c>
      <c r="AI100">
        <f>'[3]821WinReveal-NoSetback'!AH94</f>
        <v>4</v>
      </c>
      <c r="AJ100">
        <f>'[3]821WinReveal-NoSetback'!AI94</f>
        <v>402.50722840780702</v>
      </c>
      <c r="AL100">
        <f t="shared" si="1"/>
        <v>402.50722840780668</v>
      </c>
    </row>
    <row r="101" spans="1:38" x14ac:dyDescent="0.2">
      <c r="A101" s="1">
        <v>37124</v>
      </c>
      <c r="B101" s="2">
        <v>0.65277777777777779</v>
      </c>
      <c r="C101">
        <f>'[3]821WinReveal-NoSetback'!B95</f>
        <v>20</v>
      </c>
      <c r="D101" s="7">
        <f>'[3]821WinReveal-NoSetback'!C95</f>
        <v>0</v>
      </c>
      <c r="E101">
        <f>'[3]821WinReveal-NoSetback'!D95</f>
        <v>851</v>
      </c>
      <c r="F101" s="7">
        <f>'[3]821WinReveal-NoSetback'!E95</f>
        <v>0</v>
      </c>
      <c r="G101" s="7">
        <f>'[3]821WinReveal-NoSetback'!F95</f>
        <v>0</v>
      </c>
      <c r="H101">
        <f>'[3]821WinReveal-NoSetback'!G95</f>
        <v>209909.111005749</v>
      </c>
      <c r="I101">
        <f>'[3]821WinReveal-NoSetback'!H95</f>
        <v>20</v>
      </c>
      <c r="J101">
        <f>'[3]821WinReveal-NoSetback'!I95</f>
        <v>334.97105306747602</v>
      </c>
      <c r="K101">
        <f>'[3]821WinReveal-NoSetback'!J95</f>
        <v>19.999800994865801</v>
      </c>
      <c r="L101">
        <f>'[3]821WinReveal-NoSetback'!K95</f>
        <v>18.4075349996663</v>
      </c>
      <c r="M101">
        <f>'[3]821WinReveal-NoSetback'!L95</f>
        <v>3.0760000000000001</v>
      </c>
      <c r="N101">
        <f>'[3]821WinReveal-NoSetback'!M95</f>
        <v>8.23</v>
      </c>
      <c r="O101">
        <f>'[3]821WinReveal-NoSetback'!N95</f>
        <v>19.9999999996935</v>
      </c>
      <c r="P101">
        <f>'[3]821WinReveal-NoSetback'!O95</f>
        <v>25.9450195842882</v>
      </c>
      <c r="Q101">
        <f>'[3]821WinReveal-NoSetback'!P95</f>
        <v>19.9999999996935</v>
      </c>
      <c r="R101">
        <f>'[3]821WinReveal-NoSetback'!Q95</f>
        <v>19.9999999996935</v>
      </c>
      <c r="S101">
        <f>'[3]821WinReveal-NoSetback'!R95</f>
        <v>26.157019876603801</v>
      </c>
      <c r="T101">
        <f>'[3]821WinReveal-NoSetback'!S95</f>
        <v>3.0760000000000001</v>
      </c>
      <c r="U101">
        <f>'[3]821WinReveal-NoSetback'!T95</f>
        <v>3.0760000000000001</v>
      </c>
      <c r="V101">
        <f>'[3]821WinReveal-NoSetback'!U95</f>
        <v>3.0760000000000001</v>
      </c>
      <c r="W101">
        <f>'[3]821WinReveal-NoSetback'!V95</f>
        <v>3.0760000000000001</v>
      </c>
      <c r="X101">
        <f>'[3]821WinReveal-NoSetback'!W95</f>
        <v>3.0760000000000001</v>
      </c>
      <c r="Y101" s="7">
        <f>'[3]821WinReveal-NoSetback'!X95</f>
        <v>0</v>
      </c>
      <c r="Z101" s="7">
        <f>'[3]821WinReveal-NoSetback'!Y95</f>
        <v>0</v>
      </c>
      <c r="AA101" s="7">
        <f>'[3]821WinReveal-NoSetback'!Z95</f>
        <v>0</v>
      </c>
      <c r="AB101" s="7">
        <f>'[3]821WinReveal-NoSetback'!AA95</f>
        <v>0</v>
      </c>
      <c r="AC101" s="7">
        <f>'[3]821WinReveal-NoSetback'!AB95</f>
        <v>0</v>
      </c>
      <c r="AD101">
        <f>'[3]821WinReveal-NoSetback'!AC95</f>
        <v>21.204382203509201</v>
      </c>
      <c r="AE101">
        <f>'[3]821WinReveal-NoSetback'!AD95</f>
        <v>21.195198605589798</v>
      </c>
      <c r="AF101">
        <f>'[3]821WinReveal-NoSetback'!AE95</f>
        <v>3.0760000000000001</v>
      </c>
      <c r="AG101">
        <f>'[3]821WinReveal-NoSetback'!AF95</f>
        <v>8.23</v>
      </c>
      <c r="AH101">
        <f>'[3]821WinReveal-NoSetback'!AG95</f>
        <v>176.683334227041</v>
      </c>
      <c r="AI101">
        <f>'[3]821WinReveal-NoSetback'!AH95</f>
        <v>4</v>
      </c>
      <c r="AJ101">
        <f>'[3]821WinReveal-NoSetback'!AI95</f>
        <v>349.84851834291499</v>
      </c>
      <c r="AL101">
        <f t="shared" si="1"/>
        <v>349.84851834291499</v>
      </c>
    </row>
    <row r="102" spans="1:38" x14ac:dyDescent="0.2">
      <c r="A102" s="1">
        <v>37124</v>
      </c>
      <c r="B102" s="2">
        <v>0.65972222222222221</v>
      </c>
      <c r="C102">
        <f>'[3]821WinReveal-NoSetback'!B96</f>
        <v>20</v>
      </c>
      <c r="D102" s="7">
        <f>'[3]821WinReveal-NoSetback'!C96</f>
        <v>0</v>
      </c>
      <c r="E102">
        <f>'[3]821WinReveal-NoSetback'!D96</f>
        <v>843</v>
      </c>
      <c r="F102" s="7">
        <f>'[3]821WinReveal-NoSetback'!E96</f>
        <v>0</v>
      </c>
      <c r="G102" s="7">
        <f>'[3]821WinReveal-NoSetback'!F96</f>
        <v>0</v>
      </c>
      <c r="H102">
        <f>'[3]821WinReveal-NoSetback'!G96</f>
        <v>178643.30869776101</v>
      </c>
      <c r="I102">
        <f>'[3]821WinReveal-NoSetback'!H96</f>
        <v>20</v>
      </c>
      <c r="J102">
        <f>'[3]821WinReveal-NoSetback'!I96</f>
        <v>284.27262236777602</v>
      </c>
      <c r="K102">
        <f>'[3]821WinReveal-NoSetback'!J96</f>
        <v>19.999792794402001</v>
      </c>
      <c r="L102">
        <f>'[3]821WinReveal-NoSetback'!K96</f>
        <v>18.407533793186602</v>
      </c>
      <c r="M102">
        <f>'[3]821WinReveal-NoSetback'!L96</f>
        <v>3.0760000000000001</v>
      </c>
      <c r="N102">
        <f>'[3]821WinReveal-NoSetback'!M96</f>
        <v>8.23</v>
      </c>
      <c r="O102">
        <f>'[3]821WinReveal-NoSetback'!N96</f>
        <v>19.9999999996699</v>
      </c>
      <c r="P102">
        <f>'[3]821WinReveal-NoSetback'!O96</f>
        <v>25.638357798163899</v>
      </c>
      <c r="Q102">
        <f>'[3]821WinReveal-NoSetback'!P96</f>
        <v>19.9999999996699</v>
      </c>
      <c r="R102">
        <f>'[3]821WinReveal-NoSetback'!Q96</f>
        <v>19.9999999996699</v>
      </c>
      <c r="S102">
        <f>'[3]821WinReveal-NoSetback'!R96</f>
        <v>24.633703812577401</v>
      </c>
      <c r="T102">
        <f>'[3]821WinReveal-NoSetback'!S96</f>
        <v>3.0760000000000001</v>
      </c>
      <c r="U102">
        <f>'[3]821WinReveal-NoSetback'!T96</f>
        <v>3.0760000000000001</v>
      </c>
      <c r="V102">
        <f>'[3]821WinReveal-NoSetback'!U96</f>
        <v>3.0760000000000001</v>
      </c>
      <c r="W102">
        <f>'[3]821WinReveal-NoSetback'!V96</f>
        <v>3.0760000000000001</v>
      </c>
      <c r="X102">
        <f>'[3]821WinReveal-NoSetback'!W96</f>
        <v>3.0760000000000001</v>
      </c>
      <c r="Y102" s="7">
        <f>'[3]821WinReveal-NoSetback'!X96</f>
        <v>0</v>
      </c>
      <c r="Z102" s="7">
        <f>'[3]821WinReveal-NoSetback'!Y96</f>
        <v>0</v>
      </c>
      <c r="AA102" s="7">
        <f>'[3]821WinReveal-NoSetback'!Z96</f>
        <v>0</v>
      </c>
      <c r="AB102" s="7">
        <f>'[3]821WinReveal-NoSetback'!AA96</f>
        <v>0</v>
      </c>
      <c r="AC102" s="7">
        <f>'[3]821WinReveal-NoSetback'!AB96</f>
        <v>0</v>
      </c>
      <c r="AD102">
        <f>'[3]821WinReveal-NoSetback'!AC96</f>
        <v>21.0866613334954</v>
      </c>
      <c r="AE102">
        <f>'[3]821WinReveal-NoSetback'!AD96</f>
        <v>21.078375341054699</v>
      </c>
      <c r="AF102">
        <f>'[3]821WinReveal-NoSetback'!AE96</f>
        <v>3.0760000000000001</v>
      </c>
      <c r="AG102">
        <f>'[3]821WinReveal-NoSetback'!AF96</f>
        <v>8.23</v>
      </c>
      <c r="AH102">
        <f>'[3]821WinReveal-NoSetback'!AG96</f>
        <v>160.657476909878</v>
      </c>
      <c r="AI102">
        <f>'[3]821WinReveal-NoSetback'!AH96</f>
        <v>4</v>
      </c>
      <c r="AJ102">
        <f>'[3]821WinReveal-NoSetback'!AI96</f>
        <v>297.73884782960198</v>
      </c>
      <c r="AL102">
        <f t="shared" si="1"/>
        <v>297.7388478296017</v>
      </c>
    </row>
    <row r="103" spans="1:38" x14ac:dyDescent="0.2">
      <c r="A103" s="1">
        <v>37124</v>
      </c>
      <c r="B103" s="2">
        <v>0.66666666666666663</v>
      </c>
      <c r="C103">
        <f>'[3]821WinReveal-NoSetback'!B97</f>
        <v>20</v>
      </c>
      <c r="D103" s="7">
        <f>'[3]821WinReveal-NoSetback'!C97</f>
        <v>0</v>
      </c>
      <c r="E103">
        <f>'[3]821WinReveal-NoSetback'!D97</f>
        <v>833</v>
      </c>
      <c r="F103" s="7">
        <f>'[3]821WinReveal-NoSetback'!E97</f>
        <v>0</v>
      </c>
      <c r="G103" s="7">
        <f>'[3]821WinReveal-NoSetback'!F97</f>
        <v>0</v>
      </c>
      <c r="H103">
        <f>'[3]821WinReveal-NoSetback'!G97</f>
        <v>148009.72185751901</v>
      </c>
      <c r="I103">
        <f>'[3]821WinReveal-NoSetback'!H97</f>
        <v>20</v>
      </c>
      <c r="J103">
        <f>'[3]821WinReveal-NoSetback'!I97</f>
        <v>234.77314568317499</v>
      </c>
      <c r="K103">
        <f>'[3]821WinReveal-NoSetback'!J97</f>
        <v>19.999784644053001</v>
      </c>
      <c r="L103">
        <f>'[3]821WinReveal-NoSetback'!K97</f>
        <v>18.4075325371</v>
      </c>
      <c r="M103">
        <f>'[3]821WinReveal-NoSetback'!L97</f>
        <v>3.0760000000000001</v>
      </c>
      <c r="N103">
        <f>'[3]821WinReveal-NoSetback'!M97</f>
        <v>8.23</v>
      </c>
      <c r="O103">
        <f>'[3]821WinReveal-NoSetback'!N97</f>
        <v>19.999999999646299</v>
      </c>
      <c r="P103">
        <f>'[3]821WinReveal-NoSetback'!O97</f>
        <v>25.1041199548965</v>
      </c>
      <c r="Q103">
        <f>'[3]821WinReveal-NoSetback'!P97</f>
        <v>19.999999999646299</v>
      </c>
      <c r="R103">
        <f>'[3]821WinReveal-NoSetback'!Q97</f>
        <v>19.999999999646299</v>
      </c>
      <c r="S103">
        <f>'[3]821WinReveal-NoSetback'!R97</f>
        <v>23.379845222088999</v>
      </c>
      <c r="T103">
        <f>'[3]821WinReveal-NoSetback'!S97</f>
        <v>3.0760000000000001</v>
      </c>
      <c r="U103">
        <f>'[3]821WinReveal-NoSetback'!T97</f>
        <v>3.0760000000000001</v>
      </c>
      <c r="V103">
        <f>'[3]821WinReveal-NoSetback'!U97</f>
        <v>3.0760000000000001</v>
      </c>
      <c r="W103">
        <f>'[3]821WinReveal-NoSetback'!V97</f>
        <v>3.0760000000000001</v>
      </c>
      <c r="X103">
        <f>'[3]821WinReveal-NoSetback'!W97</f>
        <v>3.0760000000000001</v>
      </c>
      <c r="Y103" s="7">
        <f>'[3]821WinReveal-NoSetback'!X97</f>
        <v>0</v>
      </c>
      <c r="Z103" s="7">
        <f>'[3]821WinReveal-NoSetback'!Y97</f>
        <v>0</v>
      </c>
      <c r="AA103" s="7">
        <f>'[3]821WinReveal-NoSetback'!Z97</f>
        <v>0</v>
      </c>
      <c r="AB103" s="7">
        <f>'[3]821WinReveal-NoSetback'!AA97</f>
        <v>0</v>
      </c>
      <c r="AC103" s="7">
        <f>'[3]821WinReveal-NoSetback'!AB97</f>
        <v>0</v>
      </c>
      <c r="AD103">
        <f>'[3]821WinReveal-NoSetback'!AC97</f>
        <v>20.960345416671601</v>
      </c>
      <c r="AE103">
        <f>'[3]821WinReveal-NoSetback'!AD97</f>
        <v>20.953022565762101</v>
      </c>
      <c r="AF103">
        <f>'[3]821WinReveal-NoSetback'!AE97</f>
        <v>3.0760000000000001</v>
      </c>
      <c r="AG103">
        <f>'[3]821WinReveal-NoSetback'!AF97</f>
        <v>8.23</v>
      </c>
      <c r="AH103">
        <f>'[3]821WinReveal-NoSetback'!AG97</f>
        <v>143.972741992978</v>
      </c>
      <c r="AI103">
        <f>'[3]821WinReveal-NoSetback'!AH97</f>
        <v>4</v>
      </c>
      <c r="AJ103">
        <f>'[3]821WinReveal-NoSetback'!AI97</f>
        <v>246.682869762531</v>
      </c>
      <c r="AL103">
        <f t="shared" si="1"/>
        <v>246.68286976253171</v>
      </c>
    </row>
    <row r="104" spans="1:38" x14ac:dyDescent="0.2">
      <c r="A104" s="1">
        <v>37124</v>
      </c>
      <c r="B104" s="2">
        <v>0.67361111111111116</v>
      </c>
      <c r="C104">
        <f>'[3]821WinReveal-NoSetback'!B98</f>
        <v>20</v>
      </c>
      <c r="D104" s="7">
        <f>'[3]821WinReveal-NoSetback'!C98</f>
        <v>0</v>
      </c>
      <c r="E104">
        <f>'[3]821WinReveal-NoSetback'!D98</f>
        <v>822</v>
      </c>
      <c r="F104" s="7">
        <f>'[3]821WinReveal-NoSetback'!E98</f>
        <v>0</v>
      </c>
      <c r="G104" s="7">
        <f>'[3]821WinReveal-NoSetback'!F98</f>
        <v>0</v>
      </c>
      <c r="H104">
        <f>'[3]821WinReveal-NoSetback'!G98</f>
        <v>118862.267229669</v>
      </c>
      <c r="I104">
        <f>'[3]821WinReveal-NoSetback'!H98</f>
        <v>20</v>
      </c>
      <c r="J104">
        <f>'[3]821WinReveal-NoSetback'!I98</f>
        <v>187.77766683462099</v>
      </c>
      <c r="K104">
        <f>'[3]821WinReveal-NoSetback'!J98</f>
        <v>19.999776812683301</v>
      </c>
      <c r="L104">
        <f>'[3]821WinReveal-NoSetback'!K98</f>
        <v>18.407531254860899</v>
      </c>
      <c r="M104">
        <f>'[3]821WinReveal-NoSetback'!L98</f>
        <v>3.0760000000000001</v>
      </c>
      <c r="N104">
        <f>'[3]821WinReveal-NoSetback'!M98</f>
        <v>8.23</v>
      </c>
      <c r="O104">
        <f>'[3]821WinReveal-NoSetback'!N98</f>
        <v>19.999999999623899</v>
      </c>
      <c r="P104">
        <f>'[3]821WinReveal-NoSetback'!O98</f>
        <v>24.4113705247307</v>
      </c>
      <c r="Q104">
        <f>'[3]821WinReveal-NoSetback'!P98</f>
        <v>19.999999999623899</v>
      </c>
      <c r="R104">
        <f>'[3]821WinReveal-NoSetback'!Q98</f>
        <v>19.999999999623899</v>
      </c>
      <c r="S104">
        <f>'[3]821WinReveal-NoSetback'!R98</f>
        <v>22.3769068470876</v>
      </c>
      <c r="T104">
        <f>'[3]821WinReveal-NoSetback'!S98</f>
        <v>3.0760000000000001</v>
      </c>
      <c r="U104">
        <f>'[3]821WinReveal-NoSetback'!T98</f>
        <v>3.0760000000000001</v>
      </c>
      <c r="V104">
        <f>'[3]821WinReveal-NoSetback'!U98</f>
        <v>3.0760000000000001</v>
      </c>
      <c r="W104">
        <f>'[3]821WinReveal-NoSetback'!V98</f>
        <v>3.0760000000000001</v>
      </c>
      <c r="X104">
        <f>'[3]821WinReveal-NoSetback'!W98</f>
        <v>3.0760000000000001</v>
      </c>
      <c r="Y104" s="7">
        <f>'[3]821WinReveal-NoSetback'!X98</f>
        <v>0</v>
      </c>
      <c r="Z104" s="7">
        <f>'[3]821WinReveal-NoSetback'!Y98</f>
        <v>0</v>
      </c>
      <c r="AA104" s="7">
        <f>'[3]821WinReveal-NoSetback'!Z98</f>
        <v>0</v>
      </c>
      <c r="AB104" s="7">
        <f>'[3]821WinReveal-NoSetback'!AA98</f>
        <v>0</v>
      </c>
      <c r="AC104" s="7">
        <f>'[3]821WinReveal-NoSetback'!AB98</f>
        <v>0</v>
      </c>
      <c r="AD104">
        <f>'[3]821WinReveal-NoSetback'!AC98</f>
        <v>20.8274171494493</v>
      </c>
      <c r="AE104">
        <f>'[3]821WinReveal-NoSetback'!AD98</f>
        <v>20.8211078583352</v>
      </c>
      <c r="AF104">
        <f>'[3]821WinReveal-NoSetback'!AE98</f>
        <v>3.0760000000000001</v>
      </c>
      <c r="AG104">
        <f>'[3]821WinReveal-NoSetback'!AF98</f>
        <v>8.23</v>
      </c>
      <c r="AH104">
        <f>'[3]821WinReveal-NoSetback'!AG98</f>
        <v>126.93878300439</v>
      </c>
      <c r="AI104">
        <f>'[3]821WinReveal-NoSetback'!AH98</f>
        <v>4</v>
      </c>
      <c r="AJ104">
        <f>'[3]821WinReveal-NoSetback'!AI98</f>
        <v>198.10377871611499</v>
      </c>
      <c r="AL104">
        <f t="shared" si="1"/>
        <v>198.10377871611502</v>
      </c>
    </row>
    <row r="105" spans="1:38" x14ac:dyDescent="0.2">
      <c r="A105" s="1">
        <v>37124</v>
      </c>
      <c r="B105" s="2">
        <v>0.68055555555555547</v>
      </c>
      <c r="C105">
        <f>'[3]821WinReveal-NoSetback'!B99</f>
        <v>20</v>
      </c>
      <c r="D105" s="7">
        <f>'[3]821WinReveal-NoSetback'!C99</f>
        <v>0</v>
      </c>
      <c r="E105">
        <f>'[3]821WinReveal-NoSetback'!D99</f>
        <v>811</v>
      </c>
      <c r="F105" s="7">
        <f>'[3]821WinReveal-NoSetback'!E99</f>
        <v>0</v>
      </c>
      <c r="G105" s="7">
        <f>'[3]821WinReveal-NoSetback'!F99</f>
        <v>0</v>
      </c>
      <c r="H105">
        <f>'[3]821WinReveal-NoSetback'!G99</f>
        <v>91813.329533213298</v>
      </c>
      <c r="I105">
        <f>'[3]821WinReveal-NoSetback'!H99</f>
        <v>20.000000000000099</v>
      </c>
      <c r="J105">
        <f>'[3]821WinReveal-NoSetback'!I99</f>
        <v>144.39410512872001</v>
      </c>
      <c r="K105">
        <f>'[3]821WinReveal-NoSetback'!J99</f>
        <v>19.999769346793101</v>
      </c>
      <c r="L105">
        <f>'[3]821WinReveal-NoSetback'!K99</f>
        <v>18.407529964588999</v>
      </c>
      <c r="M105">
        <f>'[3]821WinReveal-NoSetback'!L99</f>
        <v>3.0760000000000001</v>
      </c>
      <c r="N105">
        <f>'[3]821WinReveal-NoSetback'!M99</f>
        <v>8.23</v>
      </c>
      <c r="O105">
        <f>'[3]821WinReveal-NoSetback'!N99</f>
        <v>19.9999999996021</v>
      </c>
      <c r="P105">
        <f>'[3]821WinReveal-NoSetback'!O99</f>
        <v>23.624853282039201</v>
      </c>
      <c r="Q105">
        <f>'[3]821WinReveal-NoSetback'!P99</f>
        <v>19.9999999996021</v>
      </c>
      <c r="R105">
        <f>'[3]821WinReveal-NoSetback'!Q99</f>
        <v>19.9999999996021</v>
      </c>
      <c r="S105">
        <f>'[3]821WinReveal-NoSetback'!R99</f>
        <v>21.595920502253499</v>
      </c>
      <c r="T105">
        <f>'[3]821WinReveal-NoSetback'!S99</f>
        <v>3.0760000000000001</v>
      </c>
      <c r="U105">
        <f>'[3]821WinReveal-NoSetback'!T99</f>
        <v>3.0760000000000001</v>
      </c>
      <c r="V105">
        <f>'[3]821WinReveal-NoSetback'!U99</f>
        <v>3.0760000000000001</v>
      </c>
      <c r="W105">
        <f>'[3]821WinReveal-NoSetback'!V99</f>
        <v>3.0760000000000001</v>
      </c>
      <c r="X105">
        <f>'[3]821WinReveal-NoSetback'!W99</f>
        <v>3.0760000000000001</v>
      </c>
      <c r="Y105" s="7">
        <f>'[3]821WinReveal-NoSetback'!X99</f>
        <v>0</v>
      </c>
      <c r="Z105" s="7">
        <f>'[3]821WinReveal-NoSetback'!Y99</f>
        <v>0</v>
      </c>
      <c r="AA105" s="7">
        <f>'[3]821WinReveal-NoSetback'!Z99</f>
        <v>0</v>
      </c>
      <c r="AB105" s="7">
        <f>'[3]821WinReveal-NoSetback'!AA99</f>
        <v>0</v>
      </c>
      <c r="AC105" s="7">
        <f>'[3]821WinReveal-NoSetback'!AB99</f>
        <v>0</v>
      </c>
      <c r="AD105">
        <f>'[3]821WinReveal-NoSetback'!AC99</f>
        <v>20.690333381317</v>
      </c>
      <c r="AE105">
        <f>'[3]821WinReveal-NoSetback'!AD99</f>
        <v>20.685069335122002</v>
      </c>
      <c r="AF105">
        <f>'[3]821WinReveal-NoSetback'!AE99</f>
        <v>3.0760000000000001</v>
      </c>
      <c r="AG105">
        <f>'[3]821WinReveal-NoSetback'!AF99</f>
        <v>8.23</v>
      </c>
      <c r="AH105">
        <f>'[3]821WinReveal-NoSetback'!AG99</f>
        <v>109.79663758353099</v>
      </c>
      <c r="AI105">
        <f>'[3]821WinReveal-NoSetback'!AH99</f>
        <v>4</v>
      </c>
      <c r="AJ105">
        <f>'[3]821WinReveal-NoSetback'!AI99</f>
        <v>153.022215888689</v>
      </c>
      <c r="AL105">
        <f t="shared" si="1"/>
        <v>153.02221588868883</v>
      </c>
    </row>
    <row r="106" spans="1:38" x14ac:dyDescent="0.2">
      <c r="A106" s="1">
        <v>37124</v>
      </c>
      <c r="B106" s="2">
        <v>0.6875</v>
      </c>
      <c r="C106">
        <f>'[3]821WinReveal-NoSetback'!B100</f>
        <v>20</v>
      </c>
      <c r="D106" s="7">
        <f>'[3]821WinReveal-NoSetback'!C100</f>
        <v>0</v>
      </c>
      <c r="E106">
        <f>'[3]821WinReveal-NoSetback'!D100</f>
        <v>797</v>
      </c>
      <c r="F106" s="7">
        <f>'[3]821WinReveal-NoSetback'!E100</f>
        <v>0</v>
      </c>
      <c r="G106" s="7">
        <f>'[3]821WinReveal-NoSetback'!F100</f>
        <v>0</v>
      </c>
      <c r="H106">
        <f>'[3]821WinReveal-NoSetback'!G100</f>
        <v>67060.927103273003</v>
      </c>
      <c r="I106">
        <f>'[3]821WinReveal-NoSetback'!H100</f>
        <v>20</v>
      </c>
      <c r="J106">
        <f>'[3]821WinReveal-NoSetback'!I100</f>
        <v>105.00824235577601</v>
      </c>
      <c r="K106">
        <f>'[3]821WinReveal-NoSetback'!J100</f>
        <v>19.999762205141302</v>
      </c>
      <c r="L106">
        <f>'[3]821WinReveal-NoSetback'!K100</f>
        <v>18.407528643694199</v>
      </c>
      <c r="M106">
        <f>'[3]821WinReveal-NoSetback'!L100</f>
        <v>3.0760000000000001</v>
      </c>
      <c r="N106">
        <f>'[3]821WinReveal-NoSetback'!M100</f>
        <v>8.23</v>
      </c>
      <c r="O106">
        <f>'[3]821WinReveal-NoSetback'!N100</f>
        <v>19.999999999581402</v>
      </c>
      <c r="P106">
        <f>'[3]821WinReveal-NoSetback'!O100</f>
        <v>22.792697066588801</v>
      </c>
      <c r="Q106">
        <f>'[3]821WinReveal-NoSetback'!P100</f>
        <v>19.999999999581402</v>
      </c>
      <c r="R106">
        <f>'[3]821WinReveal-NoSetback'!Q100</f>
        <v>19.999999999581402</v>
      </c>
      <c r="S106">
        <f>'[3]821WinReveal-NoSetback'!R100</f>
        <v>21.0049260651938</v>
      </c>
      <c r="T106">
        <f>'[3]821WinReveal-NoSetback'!S100</f>
        <v>3.0760000000000001</v>
      </c>
      <c r="U106">
        <f>'[3]821WinReveal-NoSetback'!T100</f>
        <v>3.0760000000000001</v>
      </c>
      <c r="V106">
        <f>'[3]821WinReveal-NoSetback'!U100</f>
        <v>3.0760000000000001</v>
      </c>
      <c r="W106">
        <f>'[3]821WinReveal-NoSetback'!V100</f>
        <v>3.0760000000000001</v>
      </c>
      <c r="X106">
        <f>'[3]821WinReveal-NoSetback'!W100</f>
        <v>3.0760000000000001</v>
      </c>
      <c r="Y106" s="7">
        <f>'[3]821WinReveal-NoSetback'!X100</f>
        <v>0</v>
      </c>
      <c r="Z106" s="7">
        <f>'[3]821WinReveal-NoSetback'!Y100</f>
        <v>0</v>
      </c>
      <c r="AA106" s="7">
        <f>'[3]821WinReveal-NoSetback'!Z100</f>
        <v>0</v>
      </c>
      <c r="AB106" s="7">
        <f>'[3]821WinReveal-NoSetback'!AA100</f>
        <v>0</v>
      </c>
      <c r="AC106" s="7">
        <f>'[3]821WinReveal-NoSetback'!AB100</f>
        <v>0</v>
      </c>
      <c r="AD106">
        <f>'[3]821WinReveal-NoSetback'!AC100</f>
        <v>20.5395375795026</v>
      </c>
      <c r="AE106">
        <f>'[3]821WinReveal-NoSetback'!AD100</f>
        <v>20.535423330589701</v>
      </c>
      <c r="AF106">
        <f>'[3]821WinReveal-NoSetback'!AE100</f>
        <v>3.0760000000000001</v>
      </c>
      <c r="AG106">
        <f>'[3]821WinReveal-NoSetback'!AF100</f>
        <v>8.23</v>
      </c>
      <c r="AH106">
        <f>'[3]821WinReveal-NoSetback'!AG100</f>
        <v>92.248951128303702</v>
      </c>
      <c r="AI106">
        <f>'[3]821WinReveal-NoSetback'!AH100</f>
        <v>4</v>
      </c>
      <c r="AJ106">
        <f>'[3]821WinReveal-NoSetback'!AI100</f>
        <v>111.76821183878801</v>
      </c>
      <c r="AL106">
        <f t="shared" si="1"/>
        <v>111.76821183878835</v>
      </c>
    </row>
    <row r="107" spans="1:38" x14ac:dyDescent="0.2">
      <c r="A107" s="1">
        <v>37124</v>
      </c>
      <c r="B107" s="2">
        <v>0.69444444444444453</v>
      </c>
      <c r="C107">
        <f>'[3]821WinReveal-NoSetback'!B101</f>
        <v>20</v>
      </c>
      <c r="D107" s="7">
        <f>'[3]821WinReveal-NoSetback'!C101</f>
        <v>0</v>
      </c>
      <c r="E107">
        <f>'[3]821WinReveal-NoSetback'!D101</f>
        <v>783</v>
      </c>
      <c r="F107" s="7">
        <f>'[3]821WinReveal-NoSetback'!E101</f>
        <v>0</v>
      </c>
      <c r="G107" s="7">
        <f>'[3]821WinReveal-NoSetback'!F101</f>
        <v>0</v>
      </c>
      <c r="H107">
        <f>'[3]821WinReveal-NoSetback'!G101</f>
        <v>45704.126027556602</v>
      </c>
      <c r="I107">
        <f>'[3]821WinReveal-NoSetback'!H101</f>
        <v>20</v>
      </c>
      <c r="J107">
        <f>'[3]821WinReveal-NoSetback'!I101</f>
        <v>71.028497629572399</v>
      </c>
      <c r="K107">
        <f>'[3]821WinReveal-NoSetback'!J101</f>
        <v>19.999756065880501</v>
      </c>
      <c r="L107">
        <f>'[3]821WinReveal-NoSetback'!K101</f>
        <v>18.4075273314531</v>
      </c>
      <c r="M107">
        <f>'[3]821WinReveal-NoSetback'!L101</f>
        <v>3.0760000000000001</v>
      </c>
      <c r="N107">
        <f>'[3]821WinReveal-NoSetback'!M101</f>
        <v>8.23</v>
      </c>
      <c r="O107">
        <f>'[3]821WinReveal-NoSetback'!N101</f>
        <v>19.9999999995634</v>
      </c>
      <c r="P107">
        <f>'[3]821WinReveal-NoSetback'!O101</f>
        <v>21.987357031528099</v>
      </c>
      <c r="Q107">
        <f>'[3]821WinReveal-NoSetback'!P101</f>
        <v>19.9999999995634</v>
      </c>
      <c r="R107">
        <f>'[3]821WinReveal-NoSetback'!Q101</f>
        <v>19.9999999995634</v>
      </c>
      <c r="S107">
        <f>'[3]821WinReveal-NoSetback'!R101</f>
        <v>20.5822330581084</v>
      </c>
      <c r="T107">
        <f>'[3]821WinReveal-NoSetback'!S101</f>
        <v>3.0760000000000001</v>
      </c>
      <c r="U107">
        <f>'[3]821WinReveal-NoSetback'!T101</f>
        <v>3.0760000000000001</v>
      </c>
      <c r="V107">
        <f>'[3]821WinReveal-NoSetback'!U101</f>
        <v>3.0760000000000001</v>
      </c>
      <c r="W107">
        <f>'[3]821WinReveal-NoSetback'!V101</f>
        <v>3.0760000000000001</v>
      </c>
      <c r="X107">
        <f>'[3]821WinReveal-NoSetback'!W101</f>
        <v>3.0760000000000001</v>
      </c>
      <c r="Y107" s="7">
        <f>'[3]821WinReveal-NoSetback'!X101</f>
        <v>0</v>
      </c>
      <c r="Z107" s="7">
        <f>'[3]821WinReveal-NoSetback'!Y101</f>
        <v>0</v>
      </c>
      <c r="AA107" s="7">
        <f>'[3]821WinReveal-NoSetback'!Z101</f>
        <v>0</v>
      </c>
      <c r="AB107" s="7">
        <f>'[3]821WinReveal-NoSetback'!AA101</f>
        <v>0</v>
      </c>
      <c r="AC107" s="7">
        <f>'[3]821WinReveal-NoSetback'!AB101</f>
        <v>0</v>
      </c>
      <c r="AD107">
        <f>'[3]821WinReveal-NoSetback'!AC101</f>
        <v>20.409684905784701</v>
      </c>
      <c r="AE107">
        <f>'[3]821WinReveal-NoSetback'!AD101</f>
        <v>20.4065607656959</v>
      </c>
      <c r="AF107">
        <f>'[3]821WinReveal-NoSetback'!AE101</f>
        <v>3.0760000000000001</v>
      </c>
      <c r="AG107">
        <f>'[3]821WinReveal-NoSetback'!AF101</f>
        <v>8.23</v>
      </c>
      <c r="AH107">
        <f>'[3]821WinReveal-NoSetback'!AG101</f>
        <v>74.813330642444299</v>
      </c>
      <c r="AI107">
        <f>'[3]821WinReveal-NoSetback'!AH101</f>
        <v>4</v>
      </c>
      <c r="AJ107">
        <f>'[3]821WinReveal-NoSetback'!AI101</f>
        <v>76.173543379261005</v>
      </c>
      <c r="AL107">
        <f t="shared" si="1"/>
        <v>76.173543379261005</v>
      </c>
    </row>
    <row r="108" spans="1:38" x14ac:dyDescent="0.2">
      <c r="A108" s="1">
        <v>37124</v>
      </c>
      <c r="B108" s="2">
        <v>0.70138888888888884</v>
      </c>
      <c r="C108">
        <f>'[3]821WinReveal-NoSetback'!B102</f>
        <v>20</v>
      </c>
      <c r="D108" s="7">
        <f>'[3]821WinReveal-NoSetback'!C102</f>
        <v>0</v>
      </c>
      <c r="E108">
        <f>'[3]821WinReveal-NoSetback'!D102</f>
        <v>765</v>
      </c>
      <c r="F108" s="7">
        <f>'[3]821WinReveal-NoSetback'!E102</f>
        <v>0</v>
      </c>
      <c r="G108" s="7">
        <f>'[3]821WinReveal-NoSetback'!F102</f>
        <v>0</v>
      </c>
      <c r="H108">
        <f>'[3]821WinReveal-NoSetback'!G102</f>
        <v>27842.794370145501</v>
      </c>
      <c r="I108">
        <f>'[3]821WinReveal-NoSetback'!H102</f>
        <v>20</v>
      </c>
      <c r="J108">
        <f>'[3]821WinReveal-NoSetback'!I102</f>
        <v>42.894437177465797</v>
      </c>
      <c r="K108">
        <f>'[3]821WinReveal-NoSetback'!J102</f>
        <v>19.999750645849598</v>
      </c>
      <c r="L108">
        <f>'[3]821WinReveal-NoSetback'!K102</f>
        <v>18.407526009051701</v>
      </c>
      <c r="M108">
        <f>'[3]821WinReveal-NoSetback'!L102</f>
        <v>3.0760000000000001</v>
      </c>
      <c r="N108">
        <f>'[3]821WinReveal-NoSetback'!M102</f>
        <v>8.23</v>
      </c>
      <c r="O108">
        <f>'[3]821WinReveal-NoSetback'!N102</f>
        <v>19.999999999547502</v>
      </c>
      <c r="P108">
        <f>'[3]821WinReveal-NoSetback'!O102</f>
        <v>21.255618007574402</v>
      </c>
      <c r="Q108">
        <f>'[3]821WinReveal-NoSetback'!P102</f>
        <v>19.999999999547502</v>
      </c>
      <c r="R108">
        <f>'[3]821WinReveal-NoSetback'!Q102</f>
        <v>19.999999999547502</v>
      </c>
      <c r="S108">
        <f>'[3]821WinReveal-NoSetback'!R102</f>
        <v>20.297045260193499</v>
      </c>
      <c r="T108">
        <f>'[3]821WinReveal-NoSetback'!S102</f>
        <v>3.0760000000000001</v>
      </c>
      <c r="U108">
        <f>'[3]821WinReveal-NoSetback'!T102</f>
        <v>3.0760000000000001</v>
      </c>
      <c r="V108">
        <f>'[3]821WinReveal-NoSetback'!U102</f>
        <v>3.0760000000000001</v>
      </c>
      <c r="W108">
        <f>'[3]821WinReveal-NoSetback'!V102</f>
        <v>3.0760000000000001</v>
      </c>
      <c r="X108">
        <f>'[3]821WinReveal-NoSetback'!W102</f>
        <v>3.0760000000000001</v>
      </c>
      <c r="Y108" s="7">
        <f>'[3]821WinReveal-NoSetback'!X102</f>
        <v>0</v>
      </c>
      <c r="Z108" s="7">
        <f>'[3]821WinReveal-NoSetback'!Y102</f>
        <v>0</v>
      </c>
      <c r="AA108" s="7">
        <f>'[3]821WinReveal-NoSetback'!Z102</f>
        <v>0</v>
      </c>
      <c r="AB108" s="7">
        <f>'[3]821WinReveal-NoSetback'!AA102</f>
        <v>0</v>
      </c>
      <c r="AC108" s="7">
        <f>'[3]821WinReveal-NoSetback'!AB102</f>
        <v>0</v>
      </c>
      <c r="AD108">
        <f>'[3]821WinReveal-NoSetback'!AC102</f>
        <v>20.2783292005122</v>
      </c>
      <c r="AE108">
        <f>'[3]821WinReveal-NoSetback'!AD102</f>
        <v>20.276206629649899</v>
      </c>
      <c r="AF108">
        <f>'[3]821WinReveal-NoSetback'!AE102</f>
        <v>3.0760000000000001</v>
      </c>
      <c r="AG108">
        <f>'[3]821WinReveal-NoSetback'!AF102</f>
        <v>8.23</v>
      </c>
      <c r="AH108">
        <f>'[3]821WinReveal-NoSetback'!AG102</f>
        <v>57.243515422937101</v>
      </c>
      <c r="AI108">
        <f>'[3]821WinReveal-NoSetback'!AH102</f>
        <v>4</v>
      </c>
      <c r="AJ108">
        <f>'[3]821WinReveal-NoSetback'!AI102</f>
        <v>46.404657283575901</v>
      </c>
      <c r="AL108">
        <f t="shared" si="1"/>
        <v>46.40465728357583</v>
      </c>
    </row>
    <row r="109" spans="1:38" x14ac:dyDescent="0.2">
      <c r="A109" s="1">
        <v>37124</v>
      </c>
      <c r="B109" s="2">
        <v>0.70833333333333337</v>
      </c>
      <c r="C109">
        <f>'[3]821WinReveal-NoSetback'!B103</f>
        <v>20</v>
      </c>
      <c r="D109" s="7">
        <f>'[3]821WinReveal-NoSetback'!C103</f>
        <v>0</v>
      </c>
      <c r="E109">
        <f>'[3]821WinReveal-NoSetback'!D103</f>
        <v>746</v>
      </c>
      <c r="F109" s="7">
        <f>'[3]821WinReveal-NoSetback'!E103</f>
        <v>0</v>
      </c>
      <c r="G109" s="7">
        <f>'[3]821WinReveal-NoSetback'!F103</f>
        <v>0</v>
      </c>
      <c r="H109">
        <f>'[3]821WinReveal-NoSetback'!G103</f>
        <v>14204.3585426263</v>
      </c>
      <c r="I109">
        <f>'[3]821WinReveal-NoSetback'!H103</f>
        <v>20</v>
      </c>
      <c r="J109">
        <f>'[3]821WinReveal-NoSetback'!I103</f>
        <v>21.585161774719499</v>
      </c>
      <c r="K109">
        <f>'[3]821WinReveal-NoSetback'!J103</f>
        <v>19.9997463238868</v>
      </c>
      <c r="L109">
        <f>'[3]821WinReveal-NoSetback'!K103</f>
        <v>18.407524711903701</v>
      </c>
      <c r="M109">
        <f>'[3]821WinReveal-NoSetback'!L103</f>
        <v>3.0760000000000001</v>
      </c>
      <c r="N109">
        <f>'[3]821WinReveal-NoSetback'!M103</f>
        <v>8.23</v>
      </c>
      <c r="O109">
        <f>'[3]821WinReveal-NoSetback'!N103</f>
        <v>19.999999999535</v>
      </c>
      <c r="P109">
        <f>'[3]821WinReveal-NoSetback'!O103</f>
        <v>20.659266215091701</v>
      </c>
      <c r="Q109">
        <f>'[3]821WinReveal-NoSetback'!P103</f>
        <v>19.999999999535</v>
      </c>
      <c r="R109">
        <f>'[3]821WinReveal-NoSetback'!Q103</f>
        <v>19.999999999535</v>
      </c>
      <c r="S109">
        <f>'[3]821WinReveal-NoSetback'!R103</f>
        <v>20.124390149050999</v>
      </c>
      <c r="T109">
        <f>'[3]821WinReveal-NoSetback'!S103</f>
        <v>3.0760000000000001</v>
      </c>
      <c r="U109">
        <f>'[3]821WinReveal-NoSetback'!T103</f>
        <v>3.0760000000000001</v>
      </c>
      <c r="V109">
        <f>'[3]821WinReveal-NoSetback'!U103</f>
        <v>3.0760000000000001</v>
      </c>
      <c r="W109">
        <f>'[3]821WinReveal-NoSetback'!V103</f>
        <v>3.0760000000000001</v>
      </c>
      <c r="X109">
        <f>'[3]821WinReveal-NoSetback'!W103</f>
        <v>3.0760000000000001</v>
      </c>
      <c r="Y109" s="7">
        <f>'[3]821WinReveal-NoSetback'!X103</f>
        <v>0</v>
      </c>
      <c r="Z109" s="7">
        <f>'[3]821WinReveal-NoSetback'!Y103</f>
        <v>0</v>
      </c>
      <c r="AA109" s="7">
        <f>'[3]821WinReveal-NoSetback'!Z103</f>
        <v>0</v>
      </c>
      <c r="AB109" s="7">
        <f>'[3]821WinReveal-NoSetback'!AA103</f>
        <v>0</v>
      </c>
      <c r="AC109" s="7">
        <f>'[3]821WinReveal-NoSetback'!AB103</f>
        <v>0</v>
      </c>
      <c r="AD109">
        <f>'[3]821WinReveal-NoSetback'!AC103</f>
        <v>20.1611743901728</v>
      </c>
      <c r="AE109">
        <f>'[3]821WinReveal-NoSetback'!AD103</f>
        <v>20.159945108658501</v>
      </c>
      <c r="AF109">
        <f>'[3]821WinReveal-NoSetback'!AE103</f>
        <v>3.0760000000000001</v>
      </c>
      <c r="AG109">
        <f>'[3]821WinReveal-NoSetback'!AF103</f>
        <v>8.23</v>
      </c>
      <c r="AH109">
        <f>'[3]821WinReveal-NoSetback'!AG103</f>
        <v>40.006438614699597</v>
      </c>
      <c r="AI109">
        <f>'[3]821WinReveal-NoSetback'!AH103</f>
        <v>4</v>
      </c>
      <c r="AJ109">
        <f>'[3]821WinReveal-NoSetback'!AI103</f>
        <v>23.673930904377201</v>
      </c>
      <c r="AL109">
        <f t="shared" si="1"/>
        <v>23.673930904377166</v>
      </c>
    </row>
    <row r="110" spans="1:38" x14ac:dyDescent="0.2">
      <c r="A110" s="1">
        <v>37124</v>
      </c>
      <c r="B110" s="2">
        <v>0.71527777777777779</v>
      </c>
      <c r="C110">
        <f>'[3]821WinReveal-NoSetback'!B104</f>
        <v>20</v>
      </c>
      <c r="D110" s="7">
        <f>'[3]821WinReveal-NoSetback'!C104</f>
        <v>0</v>
      </c>
      <c r="E110">
        <f>'[3]821WinReveal-NoSetback'!D104</f>
        <v>725</v>
      </c>
      <c r="F110" s="7">
        <f>'[3]821WinReveal-NoSetback'!E104</f>
        <v>0</v>
      </c>
      <c r="G110" s="7">
        <f>'[3]821WinReveal-NoSetback'!F104</f>
        <v>0</v>
      </c>
      <c r="H110">
        <f>'[3]821WinReveal-NoSetback'!G104</f>
        <v>5031.2774948472597</v>
      </c>
      <c r="I110">
        <f>'[3]821WinReveal-NoSetback'!H104</f>
        <v>20</v>
      </c>
      <c r="J110">
        <f>'[3]821WinReveal-NoSetback'!I104</f>
        <v>7.46980466359304</v>
      </c>
      <c r="K110">
        <f>'[3]821WinReveal-NoSetback'!J104</f>
        <v>19.999743201150899</v>
      </c>
      <c r="L110">
        <f>'[3]821WinReveal-NoSetback'!K104</f>
        <v>18.4075234465177</v>
      </c>
      <c r="M110">
        <f>'[3]821WinReveal-NoSetback'!L104</f>
        <v>3.0760000000000001</v>
      </c>
      <c r="N110">
        <f>'[3]821WinReveal-NoSetback'!M104</f>
        <v>8.23</v>
      </c>
      <c r="O110">
        <f>'[3]821WinReveal-NoSetback'!N104</f>
        <v>19.999999999525699</v>
      </c>
      <c r="P110">
        <f>'[3]821WinReveal-NoSetback'!O104</f>
        <v>20.237433666318999</v>
      </c>
      <c r="Q110">
        <f>'[3]821WinReveal-NoSetback'!P104</f>
        <v>19.999999999525699</v>
      </c>
      <c r="R110">
        <f>'[3]821WinReveal-NoSetback'!Q104</f>
        <v>19.999999999525699</v>
      </c>
      <c r="S110">
        <f>'[3]821WinReveal-NoSetback'!R104</f>
        <v>20.0350219743686</v>
      </c>
      <c r="T110">
        <f>'[3]821WinReveal-NoSetback'!S104</f>
        <v>3.0760000000000001</v>
      </c>
      <c r="U110">
        <f>'[3]821WinReveal-NoSetback'!T104</f>
        <v>3.0760000000000001</v>
      </c>
      <c r="V110">
        <f>'[3]821WinReveal-NoSetback'!U104</f>
        <v>3.0760000000000001</v>
      </c>
      <c r="W110">
        <f>'[3]821WinReveal-NoSetback'!V104</f>
        <v>3.0760000000000001</v>
      </c>
      <c r="X110">
        <f>'[3]821WinReveal-NoSetback'!W104</f>
        <v>3.0760000000000001</v>
      </c>
      <c r="Y110" s="7">
        <f>'[3]821WinReveal-NoSetback'!X104</f>
        <v>0</v>
      </c>
      <c r="Z110" s="7">
        <f>'[3]821WinReveal-NoSetback'!Y104</f>
        <v>0</v>
      </c>
      <c r="AA110" s="7">
        <f>'[3]821WinReveal-NoSetback'!Z104</f>
        <v>0</v>
      </c>
      <c r="AB110" s="7">
        <f>'[3]821WinReveal-NoSetback'!AA104</f>
        <v>0</v>
      </c>
      <c r="AC110" s="7">
        <f>'[3]821WinReveal-NoSetback'!AB104</f>
        <v>0</v>
      </c>
      <c r="AD110">
        <f>'[3]821WinReveal-NoSetback'!AC104</f>
        <v>20.0688190946289</v>
      </c>
      <c r="AE110">
        <f>'[3]821WinReveal-NoSetback'!AD104</f>
        <v>20.068294009563001</v>
      </c>
      <c r="AF110">
        <f>'[3]821WinReveal-NoSetback'!AE104</f>
        <v>3.0760000000000001</v>
      </c>
      <c r="AG110">
        <f>'[3]821WinReveal-NoSetback'!AF104</f>
        <v>8.23</v>
      </c>
      <c r="AH110">
        <f>'[3]821WinReveal-NoSetback'!AG104</f>
        <v>23.190445092988199</v>
      </c>
      <c r="AI110">
        <f>'[3]821WinReveal-NoSetback'!AH104</f>
        <v>4</v>
      </c>
      <c r="AJ110">
        <f>'[3]821WinReveal-NoSetback'!AI104</f>
        <v>8.3854624914121008</v>
      </c>
      <c r="AL110">
        <f t="shared" si="1"/>
        <v>8.385462491412099</v>
      </c>
    </row>
    <row r="111" spans="1:38" x14ac:dyDescent="0.2">
      <c r="A111" s="1">
        <v>37124</v>
      </c>
      <c r="B111" s="2">
        <v>0.72222222222222221</v>
      </c>
      <c r="C111">
        <f>'[3]821WinReveal-NoSetback'!B105</f>
        <v>20</v>
      </c>
      <c r="D111" s="7">
        <f>'[3]821WinReveal-NoSetback'!C105</f>
        <v>0</v>
      </c>
      <c r="E111">
        <f>'[3]821WinReveal-NoSetback'!D105</f>
        <v>700</v>
      </c>
      <c r="F111" s="7">
        <f>'[3]821WinReveal-NoSetback'!E105</f>
        <v>0</v>
      </c>
      <c r="G111" s="7">
        <f>'[3]821WinReveal-NoSetback'!F105</f>
        <v>0</v>
      </c>
      <c r="H111" s="7">
        <f>'[3]821WinReveal-NoSetback'!G105</f>
        <v>628.42119092766404</v>
      </c>
      <c r="I111">
        <f>'[3]821WinReveal-NoSetback'!H105</f>
        <v>20</v>
      </c>
      <c r="J111">
        <f>'[3]821WinReveal-NoSetback'!I105</f>
        <v>0.69480167179154295</v>
      </c>
      <c r="K111">
        <f>'[3]821WinReveal-NoSetback'!J105</f>
        <v>19.999741687244001</v>
      </c>
      <c r="L111">
        <f>'[3]821WinReveal-NoSetback'!K105</f>
        <v>18.407522225470299</v>
      </c>
      <c r="M111">
        <f>'[3]821WinReveal-NoSetback'!L105</f>
        <v>3.0760000000000001</v>
      </c>
      <c r="N111">
        <f>'[3]821WinReveal-NoSetback'!M105</f>
        <v>8.23</v>
      </c>
      <c r="O111">
        <f>'[3]821WinReveal-NoSetback'!N105</f>
        <v>19.999999999521201</v>
      </c>
      <c r="P111">
        <f>'[3]821WinReveal-NoSetback'!O105</f>
        <v>20.025455070603901</v>
      </c>
      <c r="Q111">
        <f>'[3]821WinReveal-NoSetback'!P105</f>
        <v>19.999999999521201</v>
      </c>
      <c r="R111">
        <f>'[3]821WinReveal-NoSetback'!Q105</f>
        <v>19.999999999521201</v>
      </c>
      <c r="S111">
        <f>'[3]821WinReveal-NoSetback'!R105</f>
        <v>20.002948334923399</v>
      </c>
      <c r="T111">
        <f>'[3]821WinReveal-NoSetback'!S105</f>
        <v>3.0760000000000001</v>
      </c>
      <c r="U111">
        <f>'[3]821WinReveal-NoSetback'!T105</f>
        <v>3.0760000000000001</v>
      </c>
      <c r="V111">
        <f>'[3]821WinReveal-NoSetback'!U105</f>
        <v>3.0760000000000001</v>
      </c>
      <c r="W111">
        <f>'[3]821WinReveal-NoSetback'!V105</f>
        <v>3.0760000000000001</v>
      </c>
      <c r="X111">
        <f>'[3]821WinReveal-NoSetback'!W105</f>
        <v>3.0760000000000001</v>
      </c>
      <c r="Y111" s="7">
        <f>'[3]821WinReveal-NoSetback'!X105</f>
        <v>0</v>
      </c>
      <c r="Z111" s="7">
        <f>'[3]821WinReveal-NoSetback'!Y105</f>
        <v>0</v>
      </c>
      <c r="AA111" s="7">
        <f>'[3]821WinReveal-NoSetback'!Z105</f>
        <v>0</v>
      </c>
      <c r="AB111" s="7">
        <f>'[3]821WinReveal-NoSetback'!AA105</f>
        <v>0</v>
      </c>
      <c r="AC111" s="7">
        <f>'[3]821WinReveal-NoSetback'!AB105</f>
        <v>0</v>
      </c>
      <c r="AD111">
        <f>'[3]821WinReveal-NoSetback'!AC105</f>
        <v>20.0215394719507</v>
      </c>
      <c r="AE111">
        <f>'[3]821WinReveal-NoSetback'!AD105</f>
        <v>20.021374887517499</v>
      </c>
      <c r="AF111">
        <f>'[3]821WinReveal-NoSetback'!AE105</f>
        <v>3.0760000000000001</v>
      </c>
      <c r="AG111">
        <f>'[3]821WinReveal-NoSetback'!AF105</f>
        <v>8.23</v>
      </c>
      <c r="AH111">
        <f>'[3]821WinReveal-NoSetback'!AG105</f>
        <v>6.9621866150029597</v>
      </c>
      <c r="AI111">
        <f>'[3]821WinReveal-NoSetback'!AH105</f>
        <v>4</v>
      </c>
      <c r="AJ111" s="7">
        <f>'[3]821WinReveal-NoSetback'!AI105</f>
        <v>1.04736865154611</v>
      </c>
      <c r="AL111">
        <f t="shared" si="1"/>
        <v>1.0473686515461069</v>
      </c>
    </row>
    <row r="112" spans="1:38" x14ac:dyDescent="0.2">
      <c r="A112" s="1">
        <v>37124</v>
      </c>
      <c r="B112" s="2">
        <v>0.72916666666666663</v>
      </c>
      <c r="C112">
        <f>'[3]821WinReveal-NoSetback'!B106</f>
        <v>20</v>
      </c>
      <c r="D112" s="7">
        <f>'[3]821WinReveal-NoSetback'!C106</f>
        <v>0</v>
      </c>
      <c r="E112">
        <f>'[3]821WinReveal-NoSetback'!D106</f>
        <v>670</v>
      </c>
      <c r="F112" s="7">
        <f>'[3]821WinReveal-NoSetback'!E106</f>
        <v>0</v>
      </c>
      <c r="G112" s="7">
        <f>'[3]821WinReveal-NoSetback'!F106</f>
        <v>0</v>
      </c>
      <c r="H112">
        <f>'[3]821WinReveal-NoSetback'!G106</f>
        <v>119.958912652693</v>
      </c>
      <c r="I112">
        <f>'[3]821WinReveal-NoSetback'!H106</f>
        <v>20</v>
      </c>
      <c r="J112" s="7">
        <f>'[3]821WinReveal-NoSetback'!I106</f>
        <v>0</v>
      </c>
      <c r="K112">
        <f>'[3]821WinReveal-NoSetback'!J106</f>
        <v>19.999741420473001</v>
      </c>
      <c r="L112">
        <f>'[3]821WinReveal-NoSetback'!K106</f>
        <v>18.407521705233599</v>
      </c>
      <c r="M112">
        <f>'[3]821WinReveal-NoSetback'!L106</f>
        <v>3.0760000000000001</v>
      </c>
      <c r="N112">
        <f>'[3]821WinReveal-NoSetback'!M106</f>
        <v>8.23</v>
      </c>
      <c r="O112">
        <f>'[3]821WinReveal-NoSetback'!N106</f>
        <v>19.999999999520199</v>
      </c>
      <c r="P112">
        <f>'[3]821WinReveal-NoSetback'!O106</f>
        <v>20.0023154756223</v>
      </c>
      <c r="Q112">
        <f>'[3]821WinReveal-NoSetback'!P106</f>
        <v>19.999999999520199</v>
      </c>
      <c r="R112">
        <f>'[3]821WinReveal-NoSetback'!Q106</f>
        <v>19.999999999520199</v>
      </c>
      <c r="S112">
        <f>'[3]821WinReveal-NoSetback'!R106</f>
        <v>20.000268189703</v>
      </c>
      <c r="T112">
        <f>'[3]821WinReveal-NoSetback'!S106</f>
        <v>3.0760000000000001</v>
      </c>
      <c r="U112">
        <f>'[3]821WinReveal-NoSetback'!T106</f>
        <v>3.0760000000000001</v>
      </c>
      <c r="V112">
        <f>'[3]821WinReveal-NoSetback'!U106</f>
        <v>3.0760000000000001</v>
      </c>
      <c r="W112">
        <f>'[3]821WinReveal-NoSetback'!V106</f>
        <v>3.0760000000000001</v>
      </c>
      <c r="X112">
        <f>'[3]821WinReveal-NoSetback'!W106</f>
        <v>3.0760000000000001</v>
      </c>
      <c r="Y112" s="7">
        <f>'[3]821WinReveal-NoSetback'!X106</f>
        <v>0</v>
      </c>
      <c r="Z112" s="7">
        <f>'[3]821WinReveal-NoSetback'!Y106</f>
        <v>0</v>
      </c>
      <c r="AA112" s="7">
        <f>'[3]821WinReveal-NoSetback'!Z106</f>
        <v>0</v>
      </c>
      <c r="AB112" s="7">
        <f>'[3]821WinReveal-NoSetback'!AA106</f>
        <v>0</v>
      </c>
      <c r="AC112" s="7">
        <f>'[3]821WinReveal-NoSetback'!AB106</f>
        <v>0</v>
      </c>
      <c r="AD112">
        <f>'[3]821WinReveal-NoSetback'!AC106</f>
        <v>20.010759291546801</v>
      </c>
      <c r="AE112">
        <f>'[3]821WinReveal-NoSetback'!AD106</f>
        <v>20.0106769045045</v>
      </c>
      <c r="AF112">
        <f>'[3]821WinReveal-NoSetback'!AE106</f>
        <v>3.0760000000000001</v>
      </c>
      <c r="AG112">
        <f>'[3]821WinReveal-NoSetback'!AF106</f>
        <v>8.23</v>
      </c>
      <c r="AH112" s="7">
        <f>'[3]821WinReveal-NoSetback'!AG106</f>
        <v>0</v>
      </c>
      <c r="AI112" s="7">
        <f>'[3]821WinReveal-NoSetback'!AH106</f>
        <v>0</v>
      </c>
      <c r="AJ112">
        <f>'[3]821WinReveal-NoSetback'!AI106</f>
        <v>0.199931521087822</v>
      </c>
      <c r="AL112">
        <f t="shared" si="1"/>
        <v>0.19993152108782164</v>
      </c>
    </row>
    <row r="113" spans="1:38" x14ac:dyDescent="0.2">
      <c r="A113" s="1">
        <v>37124</v>
      </c>
      <c r="B113" s="2">
        <v>0.73611111111111116</v>
      </c>
      <c r="C113">
        <f>'[3]821WinReveal-NoSetback'!B107</f>
        <v>20</v>
      </c>
      <c r="D113" s="7">
        <f>'[3]821WinReveal-NoSetback'!C107</f>
        <v>0</v>
      </c>
      <c r="E113">
        <f>'[3]821WinReveal-NoSetback'!D107</f>
        <v>636</v>
      </c>
      <c r="F113" s="7">
        <f>'[3]821WinReveal-NoSetback'!E107</f>
        <v>0</v>
      </c>
      <c r="G113" s="7">
        <f>'[3]821WinReveal-NoSetback'!F107</f>
        <v>0</v>
      </c>
      <c r="H113" s="7">
        <f>'[3]821WinReveal-NoSetback'!G107</f>
        <v>63.821368608842803</v>
      </c>
      <c r="I113">
        <f>'[3]821WinReveal-NoSetback'!H107</f>
        <v>20</v>
      </c>
      <c r="J113" s="7">
        <f>'[3]821WinReveal-NoSetback'!I107</f>
        <v>0</v>
      </c>
      <c r="K113">
        <f>'[3]821WinReveal-NoSetback'!J107</f>
        <v>19.9997413987115</v>
      </c>
      <c r="L113">
        <f>'[3]821WinReveal-NoSetback'!K107</f>
        <v>18.407521707999699</v>
      </c>
      <c r="M113">
        <f>'[3]821WinReveal-NoSetback'!L107</f>
        <v>3.0760000000000001</v>
      </c>
      <c r="N113">
        <f>'[3]821WinReveal-NoSetback'!M107</f>
        <v>8.23</v>
      </c>
      <c r="O113">
        <f>'[3]821WinReveal-NoSetback'!N107</f>
        <v>19.999999999520099</v>
      </c>
      <c r="P113">
        <f>'[3]821WinReveal-NoSetback'!O107</f>
        <v>20.001433551684698</v>
      </c>
      <c r="Q113">
        <f>'[3]821WinReveal-NoSetback'!P107</f>
        <v>19.999999999520099</v>
      </c>
      <c r="R113">
        <f>'[3]821WinReveal-NoSetback'!Q107</f>
        <v>19.999999999520099</v>
      </c>
      <c r="S113">
        <f>'[3]821WinReveal-NoSetback'!R107</f>
        <v>20.0001660408007</v>
      </c>
      <c r="T113">
        <f>'[3]821WinReveal-NoSetback'!S107</f>
        <v>3.0760000000000001</v>
      </c>
      <c r="U113">
        <f>'[3]821WinReveal-NoSetback'!T107</f>
        <v>3.0760000000000001</v>
      </c>
      <c r="V113">
        <f>'[3]821WinReveal-NoSetback'!U107</f>
        <v>3.0760000000000001</v>
      </c>
      <c r="W113">
        <f>'[3]821WinReveal-NoSetback'!V107</f>
        <v>3.0760000000000001</v>
      </c>
      <c r="X113">
        <f>'[3]821WinReveal-NoSetback'!W107</f>
        <v>3.0760000000000001</v>
      </c>
      <c r="Y113" s="7">
        <f>'[3]821WinReveal-NoSetback'!X107</f>
        <v>0</v>
      </c>
      <c r="Z113" s="7">
        <f>'[3]821WinReveal-NoSetback'!Y107</f>
        <v>0</v>
      </c>
      <c r="AA113" s="7">
        <f>'[3]821WinReveal-NoSetback'!Z107</f>
        <v>0</v>
      </c>
      <c r="AB113" s="7">
        <f>'[3]821WinReveal-NoSetback'!AA107</f>
        <v>0</v>
      </c>
      <c r="AC113" s="7">
        <f>'[3]821WinReveal-NoSetback'!AB107</f>
        <v>0</v>
      </c>
      <c r="AD113">
        <f>'[3]821WinReveal-NoSetback'!AC107</f>
        <v>20.005369242278199</v>
      </c>
      <c r="AE113">
        <f>'[3]821WinReveal-NoSetback'!AD107</f>
        <v>20.0053279536167</v>
      </c>
      <c r="AF113">
        <f>'[3]821WinReveal-NoSetback'!AE107</f>
        <v>3.0760000000000001</v>
      </c>
      <c r="AG113">
        <f>'[3]821WinReveal-NoSetback'!AF107</f>
        <v>8.23</v>
      </c>
      <c r="AH113" s="7">
        <f>'[3]821WinReveal-NoSetback'!AG107</f>
        <v>0</v>
      </c>
      <c r="AI113" s="7">
        <f>'[3]821WinReveal-NoSetback'!AH107</f>
        <v>0</v>
      </c>
      <c r="AJ113" s="7">
        <f>'[3]821WinReveal-NoSetback'!AI107</f>
        <v>0.10636894768140499</v>
      </c>
      <c r="AL113">
        <f t="shared" si="1"/>
        <v>0.10636894768140467</v>
      </c>
    </row>
    <row r="114" spans="1:38" x14ac:dyDescent="0.2">
      <c r="A114" s="1">
        <v>37124</v>
      </c>
      <c r="B114" s="2">
        <v>0.74305555555555547</v>
      </c>
      <c r="C114">
        <f>'[3]821WinReveal-NoSetback'!B108</f>
        <v>20</v>
      </c>
      <c r="D114" s="7">
        <f>'[3]821WinReveal-NoSetback'!C108</f>
        <v>0</v>
      </c>
      <c r="E114">
        <f>'[3]821WinReveal-NoSetback'!D108</f>
        <v>598</v>
      </c>
      <c r="F114" s="7">
        <f>'[3]821WinReveal-NoSetback'!E108</f>
        <v>0</v>
      </c>
      <c r="G114" s="7">
        <f>'[3]821WinReveal-NoSetback'!F108</f>
        <v>0</v>
      </c>
      <c r="H114" s="7">
        <f>'[3]821WinReveal-NoSetback'!G108</f>
        <v>33.805351935552999</v>
      </c>
      <c r="I114">
        <f>'[3]821WinReveal-NoSetback'!H108</f>
        <v>20</v>
      </c>
      <c r="J114" s="7">
        <f>'[3]821WinReveal-NoSetback'!I108</f>
        <v>0</v>
      </c>
      <c r="K114">
        <f>'[3]821WinReveal-NoSetback'!J108</f>
        <v>19.999741353481099</v>
      </c>
      <c r="L114">
        <f>'[3]821WinReveal-NoSetback'!K108</f>
        <v>18.407521707984099</v>
      </c>
      <c r="M114">
        <f>'[3]821WinReveal-NoSetback'!L108</f>
        <v>3.0760000000000001</v>
      </c>
      <c r="N114">
        <f>'[3]821WinReveal-NoSetback'!M108</f>
        <v>8.23</v>
      </c>
      <c r="O114">
        <f>'[3]821WinReveal-NoSetback'!N108</f>
        <v>19.99999999952</v>
      </c>
      <c r="P114">
        <f>'[3]821WinReveal-NoSetback'!O108</f>
        <v>20.000887536993101</v>
      </c>
      <c r="Q114">
        <f>'[3]821WinReveal-NoSetback'!P108</f>
        <v>19.99999999952</v>
      </c>
      <c r="R114">
        <f>'[3]821WinReveal-NoSetback'!Q108</f>
        <v>19.99999999952</v>
      </c>
      <c r="S114">
        <f>'[3]821WinReveal-NoSetback'!R108</f>
        <v>20.000102798610399</v>
      </c>
      <c r="T114">
        <f>'[3]821WinReveal-NoSetback'!S108</f>
        <v>3.0760000000000001</v>
      </c>
      <c r="U114">
        <f>'[3]821WinReveal-NoSetback'!T108</f>
        <v>3.0760000000000001</v>
      </c>
      <c r="V114">
        <f>'[3]821WinReveal-NoSetback'!U108</f>
        <v>3.0760000000000001</v>
      </c>
      <c r="W114">
        <f>'[3]821WinReveal-NoSetback'!V108</f>
        <v>3.0760000000000001</v>
      </c>
      <c r="X114">
        <f>'[3]821WinReveal-NoSetback'!W108</f>
        <v>3.0760000000000001</v>
      </c>
      <c r="Y114" s="7">
        <f>'[3]821WinReveal-NoSetback'!X108</f>
        <v>0</v>
      </c>
      <c r="Z114" s="7">
        <f>'[3]821WinReveal-NoSetback'!Y108</f>
        <v>0</v>
      </c>
      <c r="AA114" s="7">
        <f>'[3]821WinReveal-NoSetback'!Z108</f>
        <v>0</v>
      </c>
      <c r="AB114" s="7">
        <f>'[3]821WinReveal-NoSetback'!AA108</f>
        <v>0</v>
      </c>
      <c r="AC114" s="7">
        <f>'[3]821WinReveal-NoSetback'!AB108</f>
        <v>0</v>
      </c>
      <c r="AD114">
        <f>'[3]821WinReveal-NoSetback'!AC108</f>
        <v>20.002674238110199</v>
      </c>
      <c r="AE114">
        <f>'[3]821WinReveal-NoSetback'!AD108</f>
        <v>20.002653498481699</v>
      </c>
      <c r="AF114">
        <f>'[3]821WinReveal-NoSetback'!AE108</f>
        <v>3.0760000000000001</v>
      </c>
      <c r="AG114">
        <f>'[3]821WinReveal-NoSetback'!AF108</f>
        <v>8.23</v>
      </c>
      <c r="AH114" s="7">
        <f>'[3]821WinReveal-NoSetback'!AG108</f>
        <v>0</v>
      </c>
      <c r="AI114" s="7">
        <f>'[3]821WinReveal-NoSetback'!AH108</f>
        <v>0</v>
      </c>
      <c r="AJ114" s="7">
        <f>'[3]821WinReveal-NoSetback'!AI108</f>
        <v>5.6342253225921603E-2</v>
      </c>
      <c r="AL114">
        <f t="shared" si="1"/>
        <v>5.6342253225921665E-2</v>
      </c>
    </row>
    <row r="115" spans="1:38" x14ac:dyDescent="0.2">
      <c r="A115" s="1">
        <v>37124</v>
      </c>
      <c r="B115" s="2">
        <v>0.75</v>
      </c>
      <c r="C115">
        <f>'[3]821WinReveal-NoSetback'!B109</f>
        <v>20</v>
      </c>
      <c r="D115" s="7">
        <f>'[3]821WinReveal-NoSetback'!C109</f>
        <v>0</v>
      </c>
      <c r="E115">
        <f>'[3]821WinReveal-NoSetback'!D109</f>
        <v>550</v>
      </c>
      <c r="F115" s="7">
        <f>'[3]821WinReveal-NoSetback'!E109</f>
        <v>0</v>
      </c>
      <c r="G115" s="7">
        <f>'[3]821WinReveal-NoSetback'!F109</f>
        <v>0</v>
      </c>
      <c r="H115" s="7">
        <f>'[3]821WinReveal-NoSetback'!G109</f>
        <v>17.5917506676344</v>
      </c>
      <c r="I115">
        <f>'[3]821WinReveal-NoSetback'!H109</f>
        <v>20</v>
      </c>
      <c r="J115" s="7">
        <f>'[3]821WinReveal-NoSetback'!I109</f>
        <v>0</v>
      </c>
      <c r="K115">
        <f>'[3]821WinReveal-NoSetback'!J109</f>
        <v>19.999741309452698</v>
      </c>
      <c r="L115">
        <f>'[3]821WinReveal-NoSetback'!K109</f>
        <v>18.4075217079825</v>
      </c>
      <c r="M115">
        <f>'[3]821WinReveal-NoSetback'!L109</f>
        <v>3.0760000000000001</v>
      </c>
      <c r="N115">
        <f>'[3]821WinReveal-NoSetback'!M109</f>
        <v>8.23</v>
      </c>
      <c r="O115">
        <f>'[3]821WinReveal-NoSetback'!N109</f>
        <v>19.9999999995199</v>
      </c>
      <c r="P115">
        <f>'[3]821WinReveal-NoSetback'!O109</f>
        <v>20.0005494896504</v>
      </c>
      <c r="Q115">
        <f>'[3]821WinReveal-NoSetback'!P109</f>
        <v>19.9999999995199</v>
      </c>
      <c r="R115">
        <f>'[3]821WinReveal-NoSetback'!Q109</f>
        <v>19.9999999995199</v>
      </c>
      <c r="S115">
        <f>'[3]821WinReveal-NoSetback'!R109</f>
        <v>20.000063644253</v>
      </c>
      <c r="T115">
        <f>'[3]821WinReveal-NoSetback'!S109</f>
        <v>3.0760000000000001</v>
      </c>
      <c r="U115">
        <f>'[3]821WinReveal-NoSetback'!T109</f>
        <v>3.0760000000000001</v>
      </c>
      <c r="V115">
        <f>'[3]821WinReveal-NoSetback'!U109</f>
        <v>3.0760000000000001</v>
      </c>
      <c r="W115">
        <f>'[3]821WinReveal-NoSetback'!V109</f>
        <v>3.0760000000000001</v>
      </c>
      <c r="X115">
        <f>'[3]821WinReveal-NoSetback'!W109</f>
        <v>3.0760000000000001</v>
      </c>
      <c r="Y115" s="7">
        <f>'[3]821WinReveal-NoSetback'!X109</f>
        <v>0</v>
      </c>
      <c r="Z115" s="7">
        <f>'[3]821WinReveal-NoSetback'!Y109</f>
        <v>0</v>
      </c>
      <c r="AA115" s="7">
        <f>'[3]821WinReveal-NoSetback'!Z109</f>
        <v>0</v>
      </c>
      <c r="AB115" s="7">
        <f>'[3]821WinReveal-NoSetback'!AA109</f>
        <v>0</v>
      </c>
      <c r="AC115" s="7">
        <f>'[3]821WinReveal-NoSetback'!AB109</f>
        <v>0</v>
      </c>
      <c r="AD115">
        <f>'[3]821WinReveal-NoSetback'!AC109</f>
        <v>20.001326746258002</v>
      </c>
      <c r="AE115">
        <f>'[3]821WinReveal-NoSetback'!AD109</f>
        <v>20.001316281067499</v>
      </c>
      <c r="AF115">
        <f>'[3]821WinReveal-NoSetback'!AE109</f>
        <v>3.0760000000000001</v>
      </c>
      <c r="AG115">
        <f>'[3]821WinReveal-NoSetback'!AF109</f>
        <v>8.23</v>
      </c>
      <c r="AH115" s="7">
        <f>'[3]821WinReveal-NoSetback'!AG109</f>
        <v>0</v>
      </c>
      <c r="AI115" s="7">
        <f>'[3]821WinReveal-NoSetback'!AH109</f>
        <v>0</v>
      </c>
      <c r="AJ115" s="7">
        <f>'[3]821WinReveal-NoSetback'!AI109</f>
        <v>2.9319584446057301E-2</v>
      </c>
      <c r="AL115">
        <f t="shared" si="1"/>
        <v>2.9319584446057333E-2</v>
      </c>
    </row>
    <row r="116" spans="1:38" x14ac:dyDescent="0.2">
      <c r="A116" s="1">
        <v>37124</v>
      </c>
      <c r="B116" s="2">
        <v>0.75694444444444453</v>
      </c>
      <c r="C116">
        <f>'[3]821WinReveal-NoSetback'!B110</f>
        <v>20</v>
      </c>
      <c r="D116" s="7">
        <f>'[3]821WinReveal-NoSetback'!C110</f>
        <v>0</v>
      </c>
      <c r="E116">
        <f>'[3]821WinReveal-NoSetback'!D110</f>
        <v>493</v>
      </c>
      <c r="F116" s="7">
        <f>'[3]821WinReveal-NoSetback'!E110</f>
        <v>0</v>
      </c>
      <c r="G116" s="7">
        <f>'[3]821WinReveal-NoSetback'!F110</f>
        <v>0</v>
      </c>
      <c r="H116" s="7">
        <f>'[3]821WinReveal-NoSetback'!G110</f>
        <v>8.7385363151043904</v>
      </c>
      <c r="I116">
        <f>'[3]821WinReveal-NoSetback'!H110</f>
        <v>20</v>
      </c>
      <c r="J116" s="7">
        <f>'[3]821WinReveal-NoSetback'!I110</f>
        <v>0</v>
      </c>
      <c r="K116">
        <f>'[3]821WinReveal-NoSetback'!J110</f>
        <v>19.999741274090098</v>
      </c>
      <c r="L116">
        <f>'[3]821WinReveal-NoSetback'!K110</f>
        <v>18.407521707980798</v>
      </c>
      <c r="M116">
        <f>'[3]821WinReveal-NoSetback'!L110</f>
        <v>3.0760000000000001</v>
      </c>
      <c r="N116">
        <f>'[3]821WinReveal-NoSetback'!M110</f>
        <v>8.23</v>
      </c>
      <c r="O116">
        <f>'[3]821WinReveal-NoSetback'!N110</f>
        <v>19.999999999519702</v>
      </c>
      <c r="P116">
        <f>'[3]821WinReveal-NoSetback'!O110</f>
        <v>20.000340198568001</v>
      </c>
      <c r="Q116">
        <f>'[3]821WinReveal-NoSetback'!P110</f>
        <v>19.999999999519702</v>
      </c>
      <c r="R116">
        <f>'[3]821WinReveal-NoSetback'!Q110</f>
        <v>19.999999999519702</v>
      </c>
      <c r="S116">
        <f>'[3]821WinReveal-NoSetback'!R110</f>
        <v>20.000039403098501</v>
      </c>
      <c r="T116">
        <f>'[3]821WinReveal-NoSetback'!S110</f>
        <v>3.0760000000000001</v>
      </c>
      <c r="U116">
        <f>'[3]821WinReveal-NoSetback'!T110</f>
        <v>3.0760000000000001</v>
      </c>
      <c r="V116">
        <f>'[3]821WinReveal-NoSetback'!U110</f>
        <v>3.0760000000000001</v>
      </c>
      <c r="W116">
        <f>'[3]821WinReveal-NoSetback'!V110</f>
        <v>3.0760000000000001</v>
      </c>
      <c r="X116">
        <f>'[3]821WinReveal-NoSetback'!W110</f>
        <v>3.0760000000000001</v>
      </c>
      <c r="Y116" s="7">
        <f>'[3]821WinReveal-NoSetback'!X110</f>
        <v>0</v>
      </c>
      <c r="Z116" s="7">
        <f>'[3]821WinReveal-NoSetback'!Y110</f>
        <v>0</v>
      </c>
      <c r="AA116" s="7">
        <f>'[3]821WinReveal-NoSetback'!Z110</f>
        <v>0</v>
      </c>
      <c r="AB116" s="7">
        <f>'[3]821WinReveal-NoSetback'!AA110</f>
        <v>0</v>
      </c>
      <c r="AC116" s="7">
        <f>'[3]821WinReveal-NoSetback'!AB110</f>
        <v>0</v>
      </c>
      <c r="AD116">
        <f>'[3]821WinReveal-NoSetback'!AC110</f>
        <v>20.000653005448601</v>
      </c>
      <c r="AE116">
        <f>'[3]821WinReveal-NoSetback'!AD110</f>
        <v>20.000647677437701</v>
      </c>
      <c r="AF116">
        <f>'[3]821WinReveal-NoSetback'!AE110</f>
        <v>3.0760000000000001</v>
      </c>
      <c r="AG116">
        <f>'[3]821WinReveal-NoSetback'!AF110</f>
        <v>8.23</v>
      </c>
      <c r="AH116" s="7">
        <f>'[3]821WinReveal-NoSetback'!AG110</f>
        <v>0</v>
      </c>
      <c r="AI116" s="7">
        <f>'[3]821WinReveal-NoSetback'!AH110</f>
        <v>0</v>
      </c>
      <c r="AJ116" s="7">
        <f>'[3]821WinReveal-NoSetback'!AI110</f>
        <v>1.45642271918406E-2</v>
      </c>
      <c r="AL116">
        <f t="shared" si="1"/>
        <v>1.456422719184065E-2</v>
      </c>
    </row>
    <row r="117" spans="1:38" x14ac:dyDescent="0.2">
      <c r="A117" s="1">
        <v>37124</v>
      </c>
      <c r="B117" s="2">
        <v>0.76388888888888884</v>
      </c>
      <c r="C117">
        <f>'[3]821WinReveal-NoSetback'!B111</f>
        <v>20</v>
      </c>
      <c r="D117" s="7">
        <f>'[3]821WinReveal-NoSetback'!C111</f>
        <v>0</v>
      </c>
      <c r="E117">
        <f>'[3]821WinReveal-NoSetback'!D111</f>
        <v>426</v>
      </c>
      <c r="F117" s="7">
        <f>'[3]821WinReveal-NoSetback'!E111</f>
        <v>0</v>
      </c>
      <c r="G117" s="7">
        <f>'[3]821WinReveal-NoSetback'!F111</f>
        <v>0</v>
      </c>
      <c r="H117" s="7">
        <f>'[3]821WinReveal-NoSetback'!G111</f>
        <v>3.84980619328421</v>
      </c>
      <c r="I117">
        <f>'[3]821WinReveal-NoSetback'!H111</f>
        <v>20</v>
      </c>
      <c r="J117" s="7">
        <f>'[3]821WinReveal-NoSetback'!I111</f>
        <v>0</v>
      </c>
      <c r="K117">
        <f>'[3]821WinReveal-NoSetback'!J111</f>
        <v>19.9997412480881</v>
      </c>
      <c r="L117">
        <f>'[3]821WinReveal-NoSetback'!K111</f>
        <v>18.407521707979502</v>
      </c>
      <c r="M117">
        <f>'[3]821WinReveal-NoSetback'!L111</f>
        <v>3.0760000000000001</v>
      </c>
      <c r="N117">
        <f>'[3]821WinReveal-NoSetback'!M111</f>
        <v>8.23</v>
      </c>
      <c r="O117">
        <f>'[3]821WinReveal-NoSetback'!N111</f>
        <v>19.999999999519599</v>
      </c>
      <c r="P117">
        <f>'[3]821WinReveal-NoSetback'!O111</f>
        <v>20.000210622760999</v>
      </c>
      <c r="Q117">
        <f>'[3]821WinReveal-NoSetback'!P111</f>
        <v>19.999999999519599</v>
      </c>
      <c r="R117">
        <f>'[3]821WinReveal-NoSetback'!Q111</f>
        <v>19.999999999519599</v>
      </c>
      <c r="S117">
        <f>'[3]821WinReveal-NoSetback'!R111</f>
        <v>20.000024394971401</v>
      </c>
      <c r="T117">
        <f>'[3]821WinReveal-NoSetback'!S111</f>
        <v>3.0760000000000001</v>
      </c>
      <c r="U117">
        <f>'[3]821WinReveal-NoSetback'!T111</f>
        <v>3.0760000000000001</v>
      </c>
      <c r="V117">
        <f>'[3]821WinReveal-NoSetback'!U111</f>
        <v>3.0760000000000001</v>
      </c>
      <c r="W117">
        <f>'[3]821WinReveal-NoSetback'!V111</f>
        <v>3.0760000000000001</v>
      </c>
      <c r="X117">
        <f>'[3]821WinReveal-NoSetback'!W111</f>
        <v>3.0760000000000001</v>
      </c>
      <c r="Y117" s="7">
        <f>'[3]821WinReveal-NoSetback'!X111</f>
        <v>0</v>
      </c>
      <c r="Z117" s="7">
        <f>'[3]821WinReveal-NoSetback'!Y111</f>
        <v>0</v>
      </c>
      <c r="AA117" s="7">
        <f>'[3]821WinReveal-NoSetback'!Z111</f>
        <v>0</v>
      </c>
      <c r="AB117" s="7">
        <f>'[3]821WinReveal-NoSetback'!AA111</f>
        <v>0</v>
      </c>
      <c r="AC117" s="7">
        <f>'[3]821WinReveal-NoSetback'!AB111</f>
        <v>0</v>
      </c>
      <c r="AD117">
        <f>'[3]821WinReveal-NoSetback'!AC111</f>
        <v>20.0003161376018</v>
      </c>
      <c r="AE117">
        <f>'[3]821WinReveal-NoSetback'!AD111</f>
        <v>20.000313378161</v>
      </c>
      <c r="AF117">
        <f>'[3]821WinReveal-NoSetback'!AE111</f>
        <v>3.0760000000000001</v>
      </c>
      <c r="AG117">
        <f>'[3]821WinReveal-NoSetback'!AF111</f>
        <v>8.23</v>
      </c>
      <c r="AH117" s="7">
        <f>'[3]821WinReveal-NoSetback'!AG111</f>
        <v>0</v>
      </c>
      <c r="AI117" s="7">
        <f>'[3]821WinReveal-NoSetback'!AH111</f>
        <v>0</v>
      </c>
      <c r="AJ117" s="7">
        <f>'[3]821WinReveal-NoSetback'!AI111</f>
        <v>6.4163436554736802E-3</v>
      </c>
      <c r="AL117">
        <f t="shared" si="1"/>
        <v>6.4163436554736837E-3</v>
      </c>
    </row>
    <row r="118" spans="1:38" x14ac:dyDescent="0.2">
      <c r="A118" s="1">
        <v>37124</v>
      </c>
      <c r="B118" s="2">
        <v>0.77083333333333337</v>
      </c>
      <c r="C118">
        <f>'[3]821WinReveal-NoSetback'!B112</f>
        <v>20</v>
      </c>
      <c r="D118" s="7">
        <f>'[3]821WinReveal-NoSetback'!C112</f>
        <v>0</v>
      </c>
      <c r="E118">
        <f>'[3]821WinReveal-NoSetback'!D112</f>
        <v>341</v>
      </c>
      <c r="F118" s="7">
        <f>'[3]821WinReveal-NoSetback'!E112</f>
        <v>0</v>
      </c>
      <c r="G118" s="7">
        <f>'[3]821WinReveal-NoSetback'!F112</f>
        <v>0</v>
      </c>
      <c r="H118" s="7">
        <f>'[3]821WinReveal-NoSetback'!G112</f>
        <v>1.11933007956397</v>
      </c>
      <c r="I118">
        <f>'[3]821WinReveal-NoSetback'!H112</f>
        <v>20</v>
      </c>
      <c r="J118" s="7">
        <f>'[3]821WinReveal-NoSetback'!I112</f>
        <v>0</v>
      </c>
      <c r="K118">
        <f>'[3]821WinReveal-NoSetback'!J112</f>
        <v>19.999741229900501</v>
      </c>
      <c r="L118">
        <f>'[3]821WinReveal-NoSetback'!K112</f>
        <v>18.4075217079785</v>
      </c>
      <c r="M118">
        <f>'[3]821WinReveal-NoSetback'!L112</f>
        <v>3.0760000000000001</v>
      </c>
      <c r="N118">
        <f>'[3]821WinReveal-NoSetback'!M112</f>
        <v>8.23</v>
      </c>
      <c r="O118">
        <f>'[3]821WinReveal-NoSetback'!N112</f>
        <v>19.999999999519499</v>
      </c>
      <c r="P118">
        <f>'[3]821WinReveal-NoSetback'!O112</f>
        <v>20.000130400089599</v>
      </c>
      <c r="Q118">
        <f>'[3]821WinReveal-NoSetback'!P112</f>
        <v>19.999999999519499</v>
      </c>
      <c r="R118">
        <f>'[3]821WinReveal-NoSetback'!Q112</f>
        <v>19.999999999519499</v>
      </c>
      <c r="S118">
        <f>'[3]821WinReveal-NoSetback'!R112</f>
        <v>20.0000151031748</v>
      </c>
      <c r="T118">
        <f>'[3]821WinReveal-NoSetback'!S112</f>
        <v>3.0760000000000001</v>
      </c>
      <c r="U118">
        <f>'[3]821WinReveal-NoSetback'!T112</f>
        <v>3.0760000000000001</v>
      </c>
      <c r="V118">
        <f>'[3]821WinReveal-NoSetback'!U112</f>
        <v>3.0760000000000001</v>
      </c>
      <c r="W118">
        <f>'[3]821WinReveal-NoSetback'!V112</f>
        <v>3.0760000000000001</v>
      </c>
      <c r="X118">
        <f>'[3]821WinReveal-NoSetback'!W112</f>
        <v>3.0760000000000001</v>
      </c>
      <c r="Y118" s="7">
        <f>'[3]821WinReveal-NoSetback'!X112</f>
        <v>0</v>
      </c>
      <c r="Z118" s="7">
        <f>'[3]821WinReveal-NoSetback'!Y112</f>
        <v>0</v>
      </c>
      <c r="AA118" s="7">
        <f>'[3]821WinReveal-NoSetback'!Z112</f>
        <v>0</v>
      </c>
      <c r="AB118" s="7">
        <f>'[3]821WinReveal-NoSetback'!AA112</f>
        <v>0</v>
      </c>
      <c r="AC118" s="7">
        <f>'[3]821WinReveal-NoSetback'!AB112</f>
        <v>0</v>
      </c>
      <c r="AD118">
        <f>'[3]821WinReveal-NoSetback'!AC112</f>
        <v>20.000147704957399</v>
      </c>
      <c r="AE118">
        <f>'[3]821WinReveal-NoSetback'!AD112</f>
        <v>20.000146229791799</v>
      </c>
      <c r="AF118">
        <f>'[3]821WinReveal-NoSetback'!AE112</f>
        <v>3.0760000000000001</v>
      </c>
      <c r="AG118">
        <f>'[3]821WinReveal-NoSetback'!AF112</f>
        <v>8.23</v>
      </c>
      <c r="AH118" s="7">
        <f>'[3]821WinReveal-NoSetback'!AG112</f>
        <v>0</v>
      </c>
      <c r="AI118" s="7">
        <f>'[3]821WinReveal-NoSetback'!AH112</f>
        <v>0</v>
      </c>
      <c r="AJ118" s="7">
        <f>'[3]821WinReveal-NoSetback'!AI112</f>
        <v>1.8655501326066001E-3</v>
      </c>
      <c r="AL118">
        <f t="shared" si="1"/>
        <v>1.8655501326066168E-3</v>
      </c>
    </row>
    <row r="119" spans="1:38" x14ac:dyDescent="0.2">
      <c r="A119" s="1">
        <v>37124</v>
      </c>
      <c r="B119" s="2">
        <v>0.77777777777777779</v>
      </c>
      <c r="C119">
        <f>'[3]821WinReveal-NoSetback'!B113</f>
        <v>20</v>
      </c>
      <c r="D119" s="7">
        <f>'[3]821WinReveal-NoSetback'!C113</f>
        <v>0</v>
      </c>
      <c r="E119">
        <f>'[3]821WinReveal-NoSetback'!D113</f>
        <v>243</v>
      </c>
      <c r="F119" s="7">
        <f>'[3]821WinReveal-NoSetback'!E113</f>
        <v>0</v>
      </c>
      <c r="G119" s="7">
        <f>'[3]821WinReveal-NoSetback'!F113</f>
        <v>0.42304570724804202</v>
      </c>
      <c r="H119" s="7">
        <f>'[3]821WinReveal-NoSetback'!G113</f>
        <v>0</v>
      </c>
      <c r="I119">
        <f>'[3]821WinReveal-NoSetback'!H113</f>
        <v>20</v>
      </c>
      <c r="J119" s="7">
        <f>'[3]821WinReveal-NoSetback'!I113</f>
        <v>0</v>
      </c>
      <c r="K119">
        <f>'[3]821WinReveal-NoSetback'!J113</f>
        <v>19.999741217574101</v>
      </c>
      <c r="L119">
        <f>'[3]821WinReveal-NoSetback'!K113</f>
        <v>18.4075217079778</v>
      </c>
      <c r="M119">
        <f>'[3]821WinReveal-NoSetback'!L113</f>
        <v>3.0760000000000001</v>
      </c>
      <c r="N119">
        <f>'[3]821WinReveal-NoSetback'!M113</f>
        <v>8.23</v>
      </c>
      <c r="O119">
        <f>'[3]821WinReveal-NoSetback'!N113</f>
        <v>19.999999999519499</v>
      </c>
      <c r="P119">
        <f>'[3]821WinReveal-NoSetback'!O113</f>
        <v>20.000080732816301</v>
      </c>
      <c r="Q119">
        <f>'[3]821WinReveal-NoSetback'!P113</f>
        <v>19.999999999519499</v>
      </c>
      <c r="R119">
        <f>'[3]821WinReveal-NoSetback'!Q113</f>
        <v>19.999999999519499</v>
      </c>
      <c r="S119">
        <f>'[3]821WinReveal-NoSetback'!R113</f>
        <v>20.000009350459301</v>
      </c>
      <c r="T119">
        <f>'[3]821WinReveal-NoSetback'!S113</f>
        <v>3.0760000000000001</v>
      </c>
      <c r="U119">
        <f>'[3]821WinReveal-NoSetback'!T113</f>
        <v>3.0760000000000001</v>
      </c>
      <c r="V119">
        <f>'[3]821WinReveal-NoSetback'!U113</f>
        <v>3.0760000000000001</v>
      </c>
      <c r="W119">
        <f>'[3]821WinReveal-NoSetback'!V113</f>
        <v>3.0760000000000001</v>
      </c>
      <c r="X119">
        <f>'[3]821WinReveal-NoSetback'!W113</f>
        <v>3.0760000000000001</v>
      </c>
      <c r="Y119" s="7">
        <f>'[3]821WinReveal-NoSetback'!X113</f>
        <v>0</v>
      </c>
      <c r="Z119" s="7">
        <f>'[3]821WinReveal-NoSetback'!Y113</f>
        <v>0</v>
      </c>
      <c r="AA119" s="7">
        <f>'[3]821WinReveal-NoSetback'!Z113</f>
        <v>0</v>
      </c>
      <c r="AB119" s="7">
        <f>'[3]821WinReveal-NoSetback'!AA113</f>
        <v>0</v>
      </c>
      <c r="AC119" s="7">
        <f>'[3]821WinReveal-NoSetback'!AB113</f>
        <v>0</v>
      </c>
      <c r="AD119">
        <f>'[3]821WinReveal-NoSetback'!AC113</f>
        <v>20.000063489275</v>
      </c>
      <c r="AE119">
        <f>'[3]821WinReveal-NoSetback'!AD113</f>
        <v>20.0000626562421</v>
      </c>
      <c r="AF119">
        <f>'[3]821WinReveal-NoSetback'!AE113</f>
        <v>3.0760000000000001</v>
      </c>
      <c r="AG119">
        <f>'[3]821WinReveal-NoSetback'!AF113</f>
        <v>8.23</v>
      </c>
      <c r="AH119" s="7">
        <f>'[3]821WinReveal-NoSetback'!AG113</f>
        <v>0</v>
      </c>
      <c r="AI119" s="7">
        <f>'[3]821WinReveal-NoSetback'!AH113</f>
        <v>0</v>
      </c>
      <c r="AJ119" s="7">
        <f>'[3]821WinReveal-NoSetback'!AI113</f>
        <v>0</v>
      </c>
      <c r="AL119">
        <f t="shared" si="1"/>
        <v>0</v>
      </c>
    </row>
    <row r="120" spans="1:38" x14ac:dyDescent="0.2">
      <c r="A120" s="1">
        <v>37124</v>
      </c>
      <c r="B120" s="2">
        <v>0.78472222222222221</v>
      </c>
      <c r="C120">
        <f>'[3]821WinReveal-NoSetback'!B114</f>
        <v>20</v>
      </c>
      <c r="D120" s="7">
        <f>'[3]821WinReveal-NoSetback'!C114</f>
        <v>0</v>
      </c>
      <c r="E120">
        <f>'[3]821WinReveal-NoSetback'!D114</f>
        <v>131</v>
      </c>
      <c r="F120" s="7">
        <f>'[3]821WinReveal-NoSetback'!E114</f>
        <v>0</v>
      </c>
      <c r="G120" s="7">
        <f>'[3]821WinReveal-NoSetback'!F114</f>
        <v>1.30390338163124</v>
      </c>
      <c r="H120" s="7">
        <f>'[3]821WinReveal-NoSetback'!G114</f>
        <v>0</v>
      </c>
      <c r="I120">
        <f>'[3]821WinReveal-NoSetback'!H114</f>
        <v>20</v>
      </c>
      <c r="J120" s="7">
        <f>'[3]821WinReveal-NoSetback'!I114</f>
        <v>0</v>
      </c>
      <c r="K120">
        <f>'[3]821WinReveal-NoSetback'!J114</f>
        <v>19.999741209395999</v>
      </c>
      <c r="L120">
        <f>'[3]821WinReveal-NoSetback'!K114</f>
        <v>18.407521707977299</v>
      </c>
      <c r="M120">
        <f>'[3]821WinReveal-NoSetback'!L114</f>
        <v>3.0760000000000001</v>
      </c>
      <c r="N120">
        <f>'[3]821WinReveal-NoSetback'!M114</f>
        <v>8.23</v>
      </c>
      <c r="O120">
        <f>'[3]821WinReveal-NoSetback'!N114</f>
        <v>19.9999999995194</v>
      </c>
      <c r="P120">
        <f>'[3]821WinReveal-NoSetback'!O114</f>
        <v>20.000049982929902</v>
      </c>
      <c r="Q120">
        <f>'[3]821WinReveal-NoSetback'!P114</f>
        <v>19.9999999995194</v>
      </c>
      <c r="R120">
        <f>'[3]821WinReveal-NoSetback'!Q114</f>
        <v>19.9999999995194</v>
      </c>
      <c r="S120">
        <f>'[3]821WinReveal-NoSetback'!R114</f>
        <v>20.000005788851499</v>
      </c>
      <c r="T120">
        <f>'[3]821WinReveal-NoSetback'!S114</f>
        <v>3.0760000000000001</v>
      </c>
      <c r="U120">
        <f>'[3]821WinReveal-NoSetback'!T114</f>
        <v>3.0760000000000001</v>
      </c>
      <c r="V120">
        <f>'[3]821WinReveal-NoSetback'!U114</f>
        <v>3.0760000000000001</v>
      </c>
      <c r="W120">
        <f>'[3]821WinReveal-NoSetback'!V114</f>
        <v>3.0760000000000001</v>
      </c>
      <c r="X120">
        <f>'[3]821WinReveal-NoSetback'!W114</f>
        <v>3.0760000000000001</v>
      </c>
      <c r="Y120" s="7">
        <f>'[3]821WinReveal-NoSetback'!X114</f>
        <v>0</v>
      </c>
      <c r="Z120" s="7">
        <f>'[3]821WinReveal-NoSetback'!Y114</f>
        <v>0</v>
      </c>
      <c r="AA120" s="7">
        <f>'[3]821WinReveal-NoSetback'!Z114</f>
        <v>0</v>
      </c>
      <c r="AB120" s="7">
        <f>'[3]821WinReveal-NoSetback'!AA114</f>
        <v>0</v>
      </c>
      <c r="AC120" s="7">
        <f>'[3]821WinReveal-NoSetback'!AB114</f>
        <v>0</v>
      </c>
      <c r="AD120">
        <f>'[3]821WinReveal-NoSetback'!AC114</f>
        <v>20.000021381754099</v>
      </c>
      <c r="AE120">
        <f>'[3]821WinReveal-NoSetback'!AD114</f>
        <v>20.0000208697851</v>
      </c>
      <c r="AF120">
        <f>'[3]821WinReveal-NoSetback'!AE114</f>
        <v>3.0760000000000001</v>
      </c>
      <c r="AG120">
        <f>'[3]821WinReveal-NoSetback'!AF114</f>
        <v>8.23</v>
      </c>
      <c r="AH120" s="7">
        <f>'[3]821WinReveal-NoSetback'!AG114</f>
        <v>0</v>
      </c>
      <c r="AI120" s="7">
        <f>'[3]821WinReveal-NoSetback'!AH114</f>
        <v>0</v>
      </c>
      <c r="AJ120" s="7">
        <f>'[3]821WinReveal-NoSetback'!AI114</f>
        <v>0</v>
      </c>
      <c r="AL120">
        <f t="shared" si="1"/>
        <v>0</v>
      </c>
    </row>
    <row r="121" spans="1:38" x14ac:dyDescent="0.2">
      <c r="A121" s="1">
        <v>37124</v>
      </c>
      <c r="B121" s="2">
        <v>0.79166666666666663</v>
      </c>
      <c r="C121">
        <f>'[3]821WinReveal-NoSetback'!B115</f>
        <v>20</v>
      </c>
      <c r="D121" s="7">
        <f>'[3]821WinReveal-NoSetback'!C115</f>
        <v>0</v>
      </c>
      <c r="E121">
        <f>'[3]821WinReveal-NoSetback'!D115</f>
        <v>34</v>
      </c>
      <c r="F121" s="7">
        <f>'[3]821WinReveal-NoSetback'!E115</f>
        <v>0</v>
      </c>
      <c r="G121" s="7">
        <f>'[3]821WinReveal-NoSetback'!F115</f>
        <v>1.8122310852051999</v>
      </c>
      <c r="H121" s="7">
        <f>'[3]821WinReveal-NoSetback'!G115</f>
        <v>0</v>
      </c>
      <c r="I121">
        <f>'[3]821WinReveal-NoSetback'!H115</f>
        <v>20</v>
      </c>
      <c r="J121" s="7">
        <f>'[3]821WinReveal-NoSetback'!I115</f>
        <v>0</v>
      </c>
      <c r="K121">
        <f>'[3]821WinReveal-NoSetback'!J115</f>
        <v>19.999741204051201</v>
      </c>
      <c r="L121">
        <f>'[3]821WinReveal-NoSetback'!K115</f>
        <v>18.407521707977001</v>
      </c>
      <c r="M121">
        <f>'[3]821WinReveal-NoSetback'!L115</f>
        <v>3.0760000000000001</v>
      </c>
      <c r="N121">
        <f>'[3]821WinReveal-NoSetback'!M115</f>
        <v>8.23</v>
      </c>
      <c r="O121">
        <f>'[3]821WinReveal-NoSetback'!N115</f>
        <v>19.9999999995194</v>
      </c>
      <c r="P121">
        <f>'[3]821WinReveal-NoSetback'!O115</f>
        <v>20.0000309451319</v>
      </c>
      <c r="Q121">
        <f>'[3]821WinReveal-NoSetback'!P115</f>
        <v>19.9999999995194</v>
      </c>
      <c r="R121">
        <f>'[3]821WinReveal-NoSetback'!Q115</f>
        <v>19.9999999995194</v>
      </c>
      <c r="S121">
        <f>'[3]821WinReveal-NoSetback'!R115</f>
        <v>20.000003583797099</v>
      </c>
      <c r="T121">
        <f>'[3]821WinReveal-NoSetback'!S115</f>
        <v>3.0760000000000001</v>
      </c>
      <c r="U121">
        <f>'[3]821WinReveal-NoSetback'!T115</f>
        <v>3.0760000000000001</v>
      </c>
      <c r="V121">
        <f>'[3]821WinReveal-NoSetback'!U115</f>
        <v>3.0760000000000001</v>
      </c>
      <c r="W121">
        <f>'[3]821WinReveal-NoSetback'!V115</f>
        <v>3.0760000000000001</v>
      </c>
      <c r="X121">
        <f>'[3]821WinReveal-NoSetback'!W115</f>
        <v>3.0760000000000001</v>
      </c>
      <c r="Y121" s="7">
        <f>'[3]821WinReveal-NoSetback'!X115</f>
        <v>0</v>
      </c>
      <c r="Z121" s="7">
        <f>'[3]821WinReveal-NoSetback'!Y115</f>
        <v>0</v>
      </c>
      <c r="AA121" s="7">
        <f>'[3]821WinReveal-NoSetback'!Z115</f>
        <v>0</v>
      </c>
      <c r="AB121" s="7">
        <f>'[3]821WinReveal-NoSetback'!AA115</f>
        <v>0</v>
      </c>
      <c r="AC121" s="7">
        <f>'[3]821WinReveal-NoSetback'!AB115</f>
        <v>0</v>
      </c>
      <c r="AD121">
        <f>'[3]821WinReveal-NoSetback'!AC115</f>
        <v>20.000000328153</v>
      </c>
      <c r="AE121">
        <f>'[3]821WinReveal-NoSetback'!AD115</f>
        <v>19.999999976714701</v>
      </c>
      <c r="AF121">
        <f>'[3]821WinReveal-NoSetback'!AE115</f>
        <v>3.0760000000000001</v>
      </c>
      <c r="AG121">
        <f>'[3]821WinReveal-NoSetback'!AF115</f>
        <v>8.23</v>
      </c>
      <c r="AH121" s="7">
        <f>'[3]821WinReveal-NoSetback'!AG115</f>
        <v>0</v>
      </c>
      <c r="AI121" s="7">
        <f>'[3]821WinReveal-NoSetback'!AH115</f>
        <v>0</v>
      </c>
      <c r="AJ121" s="7">
        <f>'[3]821WinReveal-NoSetback'!AI115</f>
        <v>0</v>
      </c>
      <c r="AL121">
        <f t="shared" si="1"/>
        <v>0</v>
      </c>
    </row>
    <row r="122" spans="1:38" x14ac:dyDescent="0.2">
      <c r="A122" s="1">
        <v>37124</v>
      </c>
      <c r="B122" s="2">
        <v>0.79861111111111116</v>
      </c>
      <c r="C122">
        <f>'[3]821WinReveal-NoSetback'!B116</f>
        <v>20</v>
      </c>
      <c r="D122" s="7">
        <f>'[3]821WinReveal-NoSetback'!C116</f>
        <v>0</v>
      </c>
      <c r="E122" s="7">
        <f>'[3]821WinReveal-NoSetback'!D116</f>
        <v>0</v>
      </c>
      <c r="F122" s="7">
        <f>'[3]821WinReveal-NoSetback'!E116</f>
        <v>0</v>
      </c>
      <c r="G122" s="7">
        <f>'[3]821WinReveal-NoSetback'!F116</f>
        <v>2.1084325098857102</v>
      </c>
      <c r="H122" s="7">
        <f>'[3]821WinReveal-NoSetback'!G116</f>
        <v>0</v>
      </c>
      <c r="I122">
        <f>'[3]821WinReveal-NoSetback'!H116</f>
        <v>20</v>
      </c>
      <c r="J122" s="7">
        <f>'[3]821WinReveal-NoSetback'!I116</f>
        <v>0</v>
      </c>
      <c r="K122">
        <f>'[3]821WinReveal-NoSetback'!J116</f>
        <v>19.999741200596301</v>
      </c>
      <c r="L122">
        <f>'[3]821WinReveal-NoSetback'!K116</f>
        <v>18.407521707976802</v>
      </c>
      <c r="M122">
        <f>'[3]821WinReveal-NoSetback'!L116</f>
        <v>3.0760000000000001</v>
      </c>
      <c r="N122">
        <f>'[3]821WinReveal-NoSetback'!M116</f>
        <v>8.23</v>
      </c>
      <c r="O122">
        <f>'[3]821WinReveal-NoSetback'!N116</f>
        <v>19.9999999995194</v>
      </c>
      <c r="P122">
        <f>'[3]821WinReveal-NoSetback'!O116</f>
        <v>20.000019158494801</v>
      </c>
      <c r="Q122">
        <f>'[3]821WinReveal-NoSetback'!P116</f>
        <v>19.9999999995194</v>
      </c>
      <c r="R122">
        <f>'[3]821WinReveal-NoSetback'!Q116</f>
        <v>19.9999999995194</v>
      </c>
      <c r="S122">
        <f>'[3]821WinReveal-NoSetback'!R116</f>
        <v>20.000002218609001</v>
      </c>
      <c r="T122">
        <f>'[3]821WinReveal-NoSetback'!S116</f>
        <v>3.0760000000000001</v>
      </c>
      <c r="U122">
        <f>'[3]821WinReveal-NoSetback'!T116</f>
        <v>3.0760000000000001</v>
      </c>
      <c r="V122">
        <f>'[3]821WinReveal-NoSetback'!U116</f>
        <v>3.0760000000000001</v>
      </c>
      <c r="W122">
        <f>'[3]821WinReveal-NoSetback'!V116</f>
        <v>3.0760000000000001</v>
      </c>
      <c r="X122">
        <f>'[3]821WinReveal-NoSetback'!W116</f>
        <v>3.0760000000000001</v>
      </c>
      <c r="Y122" s="7">
        <f>'[3]821WinReveal-NoSetback'!X116</f>
        <v>0</v>
      </c>
      <c r="Z122" s="7">
        <f>'[3]821WinReveal-NoSetback'!Y116</f>
        <v>0</v>
      </c>
      <c r="AA122" s="7">
        <f>'[3]821WinReveal-NoSetback'!Z116</f>
        <v>0</v>
      </c>
      <c r="AB122" s="7">
        <f>'[3]821WinReveal-NoSetback'!AA116</f>
        <v>0</v>
      </c>
      <c r="AC122" s="7">
        <f>'[3]821WinReveal-NoSetback'!AB116</f>
        <v>0</v>
      </c>
      <c r="AD122">
        <f>'[3]821WinReveal-NoSetback'!AC116</f>
        <v>19.9999898014321</v>
      </c>
      <c r="AE122">
        <f>'[3]821WinReveal-NoSetback'!AD116</f>
        <v>19.999989530258599</v>
      </c>
      <c r="AF122">
        <f>'[3]821WinReveal-NoSetback'!AE116</f>
        <v>3.0760000000000001</v>
      </c>
      <c r="AG122">
        <f>'[3]821WinReveal-NoSetback'!AF116</f>
        <v>8.23</v>
      </c>
      <c r="AH122" s="7">
        <f>'[3]821WinReveal-NoSetback'!AG116</f>
        <v>0</v>
      </c>
      <c r="AI122" s="7">
        <f>'[3]821WinReveal-NoSetback'!AH116</f>
        <v>0</v>
      </c>
      <c r="AJ122" s="7">
        <f>'[3]821WinReveal-NoSetback'!AI116</f>
        <v>0</v>
      </c>
      <c r="AL122">
        <f t="shared" si="1"/>
        <v>0</v>
      </c>
    </row>
    <row r="123" spans="1:38" x14ac:dyDescent="0.2">
      <c r="A123" s="1">
        <v>37124</v>
      </c>
      <c r="B123" s="2">
        <v>0.80555555555555547</v>
      </c>
      <c r="C123">
        <f>'[3]821WinReveal-NoSetback'!B117</f>
        <v>20</v>
      </c>
      <c r="D123" s="7">
        <f>'[3]821WinReveal-NoSetback'!C117</f>
        <v>0</v>
      </c>
      <c r="E123" s="7">
        <f>'[3]821WinReveal-NoSetback'!D117</f>
        <v>0</v>
      </c>
      <c r="F123" s="7">
        <f>'[3]821WinReveal-NoSetback'!E117</f>
        <v>0</v>
      </c>
      <c r="G123" s="7">
        <f>'[3]821WinReveal-NoSetback'!F117</f>
        <v>2.2825595229733202</v>
      </c>
      <c r="H123" s="7">
        <f>'[3]821WinReveal-NoSetback'!G117</f>
        <v>0</v>
      </c>
      <c r="I123">
        <f>'[3]821WinReveal-NoSetback'!H117</f>
        <v>20</v>
      </c>
      <c r="J123" s="7">
        <f>'[3]821WinReveal-NoSetback'!I117</f>
        <v>0</v>
      </c>
      <c r="K123">
        <f>'[3]821WinReveal-NoSetback'!J117</f>
        <v>19.999741198381098</v>
      </c>
      <c r="L123">
        <f>'[3]821WinReveal-NoSetback'!K117</f>
        <v>18.407521707976699</v>
      </c>
      <c r="M123">
        <f>'[3]821WinReveal-NoSetback'!L117</f>
        <v>3.0760000000000001</v>
      </c>
      <c r="N123">
        <f>'[3]821WinReveal-NoSetback'!M117</f>
        <v>8.23</v>
      </c>
      <c r="O123">
        <f>'[3]821WinReveal-NoSetback'!N117</f>
        <v>19.9999999995193</v>
      </c>
      <c r="P123">
        <f>'[3]821WinReveal-NoSetback'!O117</f>
        <v>20.000011861179601</v>
      </c>
      <c r="Q123">
        <f>'[3]821WinReveal-NoSetback'!P117</f>
        <v>19.9999999995193</v>
      </c>
      <c r="R123">
        <f>'[3]821WinReveal-NoSetback'!Q117</f>
        <v>19.9999999995193</v>
      </c>
      <c r="S123">
        <f>'[3]821WinReveal-NoSetback'!R117</f>
        <v>20.000001373397001</v>
      </c>
      <c r="T123">
        <f>'[3]821WinReveal-NoSetback'!S117</f>
        <v>3.0760000000000001</v>
      </c>
      <c r="U123">
        <f>'[3]821WinReveal-NoSetback'!T117</f>
        <v>3.0760000000000001</v>
      </c>
      <c r="V123">
        <f>'[3]821WinReveal-NoSetback'!U117</f>
        <v>3.0760000000000001</v>
      </c>
      <c r="W123">
        <f>'[3]821WinReveal-NoSetback'!V117</f>
        <v>3.0760000000000001</v>
      </c>
      <c r="X123">
        <f>'[3]821WinReveal-NoSetback'!W117</f>
        <v>3.0760000000000001</v>
      </c>
      <c r="Y123" s="7">
        <f>'[3]821WinReveal-NoSetback'!X117</f>
        <v>0</v>
      </c>
      <c r="Z123" s="7">
        <f>'[3]821WinReveal-NoSetback'!Y117</f>
        <v>0</v>
      </c>
      <c r="AA123" s="7">
        <f>'[3]821WinReveal-NoSetback'!Z117</f>
        <v>0</v>
      </c>
      <c r="AB123" s="7">
        <f>'[3]821WinReveal-NoSetback'!AA117</f>
        <v>0</v>
      </c>
      <c r="AC123" s="7">
        <f>'[3]821WinReveal-NoSetback'!AB117</f>
        <v>0</v>
      </c>
      <c r="AD123">
        <f>'[3]821WinReveal-NoSetback'!AC117</f>
        <v>19.999984538111899</v>
      </c>
      <c r="AE123">
        <f>'[3]821WinReveal-NoSetback'!AD117</f>
        <v>19.999984307070498</v>
      </c>
      <c r="AF123">
        <f>'[3]821WinReveal-NoSetback'!AE117</f>
        <v>3.0760000000000001</v>
      </c>
      <c r="AG123">
        <f>'[3]821WinReveal-NoSetback'!AF117</f>
        <v>8.23</v>
      </c>
      <c r="AH123" s="7">
        <f>'[3]821WinReveal-NoSetback'!AG117</f>
        <v>0</v>
      </c>
      <c r="AI123" s="7">
        <f>'[3]821WinReveal-NoSetback'!AH117</f>
        <v>0</v>
      </c>
      <c r="AJ123" s="7">
        <f>'[3]821WinReveal-NoSetback'!AI117</f>
        <v>0</v>
      </c>
      <c r="AL123">
        <f t="shared" si="1"/>
        <v>0</v>
      </c>
    </row>
    <row r="124" spans="1:38" x14ac:dyDescent="0.2">
      <c r="A124" s="1">
        <v>37124</v>
      </c>
      <c r="B124" s="2">
        <v>0.8125</v>
      </c>
      <c r="C124">
        <f>'[3]821WinReveal-NoSetback'!B118</f>
        <v>20</v>
      </c>
      <c r="D124" s="7">
        <f>'[3]821WinReveal-NoSetback'!C118</f>
        <v>0</v>
      </c>
      <c r="E124" s="7">
        <f>'[3]821WinReveal-NoSetback'!D118</f>
        <v>0</v>
      </c>
      <c r="F124" s="7">
        <f>'[3]821WinReveal-NoSetback'!E118</f>
        <v>0</v>
      </c>
      <c r="G124" s="7">
        <f>'[3]821WinReveal-NoSetback'!F118</f>
        <v>2.385736430733</v>
      </c>
      <c r="H124" s="7">
        <f>'[3]821WinReveal-NoSetback'!G118</f>
        <v>0</v>
      </c>
      <c r="I124">
        <f>'[3]821WinReveal-NoSetback'!H118</f>
        <v>20</v>
      </c>
      <c r="J124" s="7">
        <f>'[3]821WinReveal-NoSetback'!I118</f>
        <v>0</v>
      </c>
      <c r="K124">
        <f>'[3]821WinReveal-NoSetback'!J118</f>
        <v>19.999741196969602</v>
      </c>
      <c r="L124">
        <f>'[3]821WinReveal-NoSetback'!K118</f>
        <v>18.407521707976599</v>
      </c>
      <c r="M124">
        <f>'[3]821WinReveal-NoSetback'!L118</f>
        <v>3.0760000000000001</v>
      </c>
      <c r="N124">
        <f>'[3]821WinReveal-NoSetback'!M118</f>
        <v>8.23</v>
      </c>
      <c r="O124">
        <f>'[3]821WinReveal-NoSetback'!N118</f>
        <v>19.9999999995193</v>
      </c>
      <c r="P124">
        <f>'[3]821WinReveal-NoSetback'!O118</f>
        <v>20.0000073432827</v>
      </c>
      <c r="Q124">
        <f>'[3]821WinReveal-NoSetback'!P118</f>
        <v>19.9999999995193</v>
      </c>
      <c r="R124">
        <f>'[3]821WinReveal-NoSetback'!Q118</f>
        <v>19.9999999995193</v>
      </c>
      <c r="S124">
        <f>'[3]821WinReveal-NoSetback'!R118</f>
        <v>20.000000850111199</v>
      </c>
      <c r="T124">
        <f>'[3]821WinReveal-NoSetback'!S118</f>
        <v>3.0760000000000001</v>
      </c>
      <c r="U124">
        <f>'[3]821WinReveal-NoSetback'!T118</f>
        <v>3.0760000000000001</v>
      </c>
      <c r="V124">
        <f>'[3]821WinReveal-NoSetback'!U118</f>
        <v>3.0760000000000001</v>
      </c>
      <c r="W124">
        <f>'[3]821WinReveal-NoSetback'!V118</f>
        <v>3.0760000000000001</v>
      </c>
      <c r="X124">
        <f>'[3]821WinReveal-NoSetback'!W118</f>
        <v>3.0760000000000001</v>
      </c>
      <c r="Y124" s="7">
        <f>'[3]821WinReveal-NoSetback'!X118</f>
        <v>0</v>
      </c>
      <c r="Z124" s="7">
        <f>'[3]821WinReveal-NoSetback'!Y118</f>
        <v>0</v>
      </c>
      <c r="AA124" s="7">
        <f>'[3]821WinReveal-NoSetback'!Z118</f>
        <v>0</v>
      </c>
      <c r="AB124" s="7">
        <f>'[3]821WinReveal-NoSetback'!AA118</f>
        <v>0</v>
      </c>
      <c r="AC124" s="7">
        <f>'[3]821WinReveal-NoSetback'!AB118</f>
        <v>0</v>
      </c>
      <c r="AD124">
        <f>'[3]821WinReveal-NoSetback'!AC118</f>
        <v>19.999981906471501</v>
      </c>
      <c r="AE124">
        <f>'[3]821WinReveal-NoSetback'!AD118</f>
        <v>19.999981695495901</v>
      </c>
      <c r="AF124">
        <f>'[3]821WinReveal-NoSetback'!AE118</f>
        <v>3.0760000000000001</v>
      </c>
      <c r="AG124">
        <f>'[3]821WinReveal-NoSetback'!AF118</f>
        <v>8.23</v>
      </c>
      <c r="AH124" s="7">
        <f>'[3]821WinReveal-NoSetback'!AG118</f>
        <v>0</v>
      </c>
      <c r="AI124" s="7">
        <f>'[3]821WinReveal-NoSetback'!AH118</f>
        <v>0</v>
      </c>
      <c r="AJ124" s="7">
        <f>'[3]821WinReveal-NoSetback'!AI118</f>
        <v>0</v>
      </c>
      <c r="AL124">
        <f t="shared" si="1"/>
        <v>0</v>
      </c>
    </row>
    <row r="125" spans="1:38" x14ac:dyDescent="0.2">
      <c r="A125" s="1">
        <v>37124</v>
      </c>
      <c r="B125" s="2">
        <v>0.81944444444444453</v>
      </c>
      <c r="C125">
        <f>'[3]821WinReveal-NoSetback'!B119</f>
        <v>20</v>
      </c>
      <c r="D125" s="7">
        <f>'[3]821WinReveal-NoSetback'!C119</f>
        <v>0</v>
      </c>
      <c r="E125" s="7">
        <f>'[3]821WinReveal-NoSetback'!D119</f>
        <v>0</v>
      </c>
      <c r="F125" s="7">
        <f>'[3]821WinReveal-NoSetback'!E119</f>
        <v>0</v>
      </c>
      <c r="G125" s="7">
        <f>'[3]821WinReveal-NoSetback'!F119</f>
        <v>2.4473010014844498</v>
      </c>
      <c r="H125" s="7">
        <f>'[3]821WinReveal-NoSetback'!G119</f>
        <v>0</v>
      </c>
      <c r="I125">
        <f>'[3]821WinReveal-NoSetback'!H119</f>
        <v>20</v>
      </c>
      <c r="J125" s="7">
        <f>'[3]821WinReveal-NoSetback'!I119</f>
        <v>0</v>
      </c>
      <c r="K125">
        <f>'[3]821WinReveal-NoSetback'!J119</f>
        <v>19.999741196074499</v>
      </c>
      <c r="L125">
        <f>'[3]821WinReveal-NoSetback'!K119</f>
        <v>18.407521707976599</v>
      </c>
      <c r="M125">
        <f>'[3]821WinReveal-NoSetback'!L119</f>
        <v>3.0760000000000001</v>
      </c>
      <c r="N125">
        <f>'[3]821WinReveal-NoSetback'!M119</f>
        <v>8.23</v>
      </c>
      <c r="O125">
        <f>'[3]821WinReveal-NoSetback'!N119</f>
        <v>19.9999999995193</v>
      </c>
      <c r="P125">
        <f>'[3]821WinReveal-NoSetback'!O119</f>
        <v>20.000004546172999</v>
      </c>
      <c r="Q125">
        <f>'[3]821WinReveal-NoSetback'!P119</f>
        <v>19.9999999995193</v>
      </c>
      <c r="R125">
        <f>'[3]821WinReveal-NoSetback'!Q119</f>
        <v>19.9999999995193</v>
      </c>
      <c r="S125">
        <f>'[3]821WinReveal-NoSetback'!R119</f>
        <v>20.0000005261358</v>
      </c>
      <c r="T125">
        <f>'[3]821WinReveal-NoSetback'!S119</f>
        <v>3.0760000000000001</v>
      </c>
      <c r="U125">
        <f>'[3]821WinReveal-NoSetback'!T119</f>
        <v>3.0760000000000001</v>
      </c>
      <c r="V125">
        <f>'[3]821WinReveal-NoSetback'!U119</f>
        <v>3.0760000000000001</v>
      </c>
      <c r="W125">
        <f>'[3]821WinReveal-NoSetback'!V119</f>
        <v>3.0760000000000001</v>
      </c>
      <c r="X125">
        <f>'[3]821WinReveal-NoSetback'!W119</f>
        <v>3.0760000000000001</v>
      </c>
      <c r="Y125" s="7">
        <f>'[3]821WinReveal-NoSetback'!X119</f>
        <v>0</v>
      </c>
      <c r="Z125" s="7">
        <f>'[3]821WinReveal-NoSetback'!Y119</f>
        <v>0</v>
      </c>
      <c r="AA125" s="7">
        <f>'[3]821WinReveal-NoSetback'!Z119</f>
        <v>0</v>
      </c>
      <c r="AB125" s="7">
        <f>'[3]821WinReveal-NoSetback'!AA119</f>
        <v>0</v>
      </c>
      <c r="AC125" s="7">
        <f>'[3]821WinReveal-NoSetback'!AB119</f>
        <v>0</v>
      </c>
      <c r="AD125">
        <f>'[3]821WinReveal-NoSetback'!AC119</f>
        <v>19.999980590661199</v>
      </c>
      <c r="AE125">
        <f>'[3]821WinReveal-NoSetback'!AD119</f>
        <v>19.999980389718498</v>
      </c>
      <c r="AF125">
        <f>'[3]821WinReveal-NoSetback'!AE119</f>
        <v>3.0760000000000001</v>
      </c>
      <c r="AG125">
        <f>'[3]821WinReveal-NoSetback'!AF119</f>
        <v>8.23</v>
      </c>
      <c r="AH125" s="7">
        <f>'[3]821WinReveal-NoSetback'!AG119</f>
        <v>0</v>
      </c>
      <c r="AI125" s="7">
        <f>'[3]821WinReveal-NoSetback'!AH119</f>
        <v>0</v>
      </c>
      <c r="AJ125" s="7">
        <f>'[3]821WinReveal-NoSetback'!AI119</f>
        <v>0</v>
      </c>
      <c r="AL125">
        <f t="shared" si="1"/>
        <v>0</v>
      </c>
    </row>
    <row r="126" spans="1:38" x14ac:dyDescent="0.2">
      <c r="A126" s="1">
        <v>37124</v>
      </c>
      <c r="B126" s="2">
        <v>0.82638888888888884</v>
      </c>
      <c r="C126">
        <f>'[3]821WinReveal-NoSetback'!B120</f>
        <v>20</v>
      </c>
      <c r="D126" s="7">
        <f>'[3]821WinReveal-NoSetback'!C120</f>
        <v>0</v>
      </c>
      <c r="E126" s="7">
        <f>'[3]821WinReveal-NoSetback'!D120</f>
        <v>0</v>
      </c>
      <c r="F126" s="7">
        <f>'[3]821WinReveal-NoSetback'!E120</f>
        <v>0</v>
      </c>
      <c r="G126" s="7">
        <f>'[3]821WinReveal-NoSetback'!F120</f>
        <v>2.4842596922098901</v>
      </c>
      <c r="H126" s="7">
        <f>'[3]821WinReveal-NoSetback'!G120</f>
        <v>0</v>
      </c>
      <c r="I126">
        <f>'[3]821WinReveal-NoSetback'!H120</f>
        <v>20</v>
      </c>
      <c r="J126" s="7">
        <f>'[3]821WinReveal-NoSetback'!I120</f>
        <v>0</v>
      </c>
      <c r="K126">
        <f>'[3]821WinReveal-NoSetback'!J120</f>
        <v>19.9997411955089</v>
      </c>
      <c r="L126">
        <f>'[3]821WinReveal-NoSetback'!K120</f>
        <v>18.4075217079765</v>
      </c>
      <c r="M126">
        <f>'[3]821WinReveal-NoSetback'!L120</f>
        <v>3.0760000000000001</v>
      </c>
      <c r="N126">
        <f>'[3]821WinReveal-NoSetback'!M120</f>
        <v>8.23</v>
      </c>
      <c r="O126">
        <f>'[3]821WinReveal-NoSetback'!N120</f>
        <v>19.9999999995193</v>
      </c>
      <c r="P126">
        <f>'[3]821WinReveal-NoSetback'!O120</f>
        <v>20.0000028144329</v>
      </c>
      <c r="Q126">
        <f>'[3]821WinReveal-NoSetback'!P120</f>
        <v>19.9999999995193</v>
      </c>
      <c r="R126">
        <f>'[3]821WinReveal-NoSetback'!Q120</f>
        <v>19.9999999995193</v>
      </c>
      <c r="S126">
        <f>'[3]821WinReveal-NoSetback'!R120</f>
        <v>20.000000325556901</v>
      </c>
      <c r="T126">
        <f>'[3]821WinReveal-NoSetback'!S120</f>
        <v>3.0760000000000001</v>
      </c>
      <c r="U126">
        <f>'[3]821WinReveal-NoSetback'!T120</f>
        <v>3.0760000000000001</v>
      </c>
      <c r="V126">
        <f>'[3]821WinReveal-NoSetback'!U120</f>
        <v>3.0760000000000001</v>
      </c>
      <c r="W126">
        <f>'[3]821WinReveal-NoSetback'!V120</f>
        <v>3.0760000000000001</v>
      </c>
      <c r="X126">
        <f>'[3]821WinReveal-NoSetback'!W120</f>
        <v>3.0760000000000001</v>
      </c>
      <c r="Y126" s="7">
        <f>'[3]821WinReveal-NoSetback'!X120</f>
        <v>0</v>
      </c>
      <c r="Z126" s="7">
        <f>'[3]821WinReveal-NoSetback'!Y120</f>
        <v>0</v>
      </c>
      <c r="AA126" s="7">
        <f>'[3]821WinReveal-NoSetback'!Z120</f>
        <v>0</v>
      </c>
      <c r="AB126" s="7">
        <f>'[3]821WinReveal-NoSetback'!AA120</f>
        <v>0</v>
      </c>
      <c r="AC126" s="7">
        <f>'[3]821WinReveal-NoSetback'!AB120</f>
        <v>0</v>
      </c>
      <c r="AD126">
        <f>'[3]821WinReveal-NoSetback'!AC120</f>
        <v>19.999979932761299</v>
      </c>
      <c r="AE126">
        <f>'[3]821WinReveal-NoSetback'!AD120</f>
        <v>19.999979736835002</v>
      </c>
      <c r="AF126">
        <f>'[3]821WinReveal-NoSetback'!AE120</f>
        <v>3.0760000000000001</v>
      </c>
      <c r="AG126">
        <f>'[3]821WinReveal-NoSetback'!AF120</f>
        <v>8.23</v>
      </c>
      <c r="AH126" s="7">
        <f>'[3]821WinReveal-NoSetback'!AG120</f>
        <v>0</v>
      </c>
      <c r="AI126" s="7">
        <f>'[3]821WinReveal-NoSetback'!AH120</f>
        <v>0</v>
      </c>
      <c r="AJ126" s="7">
        <f>'[3]821WinReveal-NoSetback'!AI120</f>
        <v>0</v>
      </c>
      <c r="AL126">
        <f t="shared" si="1"/>
        <v>0</v>
      </c>
    </row>
    <row r="127" spans="1:38" x14ac:dyDescent="0.2">
      <c r="A127" s="1">
        <v>37124</v>
      </c>
      <c r="B127" s="2">
        <v>0.83333333333333337</v>
      </c>
      <c r="C127">
        <f>'[3]821WinReveal-NoSetback'!B121</f>
        <v>20</v>
      </c>
      <c r="D127" s="7">
        <f>'[3]821WinReveal-NoSetback'!C121</f>
        <v>0</v>
      </c>
      <c r="E127" s="7">
        <f>'[3]821WinReveal-NoSetback'!D121</f>
        <v>0</v>
      </c>
      <c r="F127" s="7">
        <f>'[3]821WinReveal-NoSetback'!E121</f>
        <v>0</v>
      </c>
      <c r="G127" s="7">
        <f>'[3]821WinReveal-NoSetback'!F121</f>
        <v>2.5065629766686501</v>
      </c>
      <c r="H127" s="7">
        <f>'[3]821WinReveal-NoSetback'!G121</f>
        <v>0</v>
      </c>
      <c r="I127">
        <f>'[3]821WinReveal-NoSetback'!H121</f>
        <v>20</v>
      </c>
      <c r="J127" s="7">
        <f>'[3]821WinReveal-NoSetback'!I121</f>
        <v>0</v>
      </c>
      <c r="K127">
        <f>'[3]821WinReveal-NoSetback'!J121</f>
        <v>19.999741195152598</v>
      </c>
      <c r="L127">
        <f>'[3]821WinReveal-NoSetback'!K121</f>
        <v>18.4075217079765</v>
      </c>
      <c r="M127">
        <f>'[3]821WinReveal-NoSetback'!L121</f>
        <v>3.0760000000000001</v>
      </c>
      <c r="N127">
        <f>'[3]821WinReveal-NoSetback'!M121</f>
        <v>8.23</v>
      </c>
      <c r="O127">
        <f>'[3]821WinReveal-NoSetback'!N121</f>
        <v>19.9999999995193</v>
      </c>
      <c r="P127">
        <f>'[3]821WinReveal-NoSetback'!O121</f>
        <v>20.000001742282102</v>
      </c>
      <c r="Q127">
        <f>'[3]821WinReveal-NoSetback'!P121</f>
        <v>19.9999999995193</v>
      </c>
      <c r="R127">
        <f>'[3]821WinReveal-NoSetback'!Q121</f>
        <v>19.9999999995193</v>
      </c>
      <c r="S127">
        <f>'[3]821WinReveal-NoSetback'!R121</f>
        <v>20.000000201374899</v>
      </c>
      <c r="T127">
        <f>'[3]821WinReveal-NoSetback'!S121</f>
        <v>3.0760000000000001</v>
      </c>
      <c r="U127">
        <f>'[3]821WinReveal-NoSetback'!T121</f>
        <v>3.0760000000000001</v>
      </c>
      <c r="V127">
        <f>'[3]821WinReveal-NoSetback'!U121</f>
        <v>3.0760000000000001</v>
      </c>
      <c r="W127">
        <f>'[3]821WinReveal-NoSetback'!V121</f>
        <v>3.0760000000000001</v>
      </c>
      <c r="X127">
        <f>'[3]821WinReveal-NoSetback'!W121</f>
        <v>3.0760000000000001</v>
      </c>
      <c r="Y127" s="7">
        <f>'[3]821WinReveal-NoSetback'!X121</f>
        <v>0</v>
      </c>
      <c r="Z127" s="7">
        <f>'[3]821WinReveal-NoSetback'!Y121</f>
        <v>0</v>
      </c>
      <c r="AA127" s="7">
        <f>'[3]821WinReveal-NoSetback'!Z121</f>
        <v>0</v>
      </c>
      <c r="AB127" s="7">
        <f>'[3]821WinReveal-NoSetback'!AA121</f>
        <v>0</v>
      </c>
      <c r="AC127" s="7">
        <f>'[3]821WinReveal-NoSetback'!AB121</f>
        <v>0</v>
      </c>
      <c r="AD127">
        <f>'[3]821WinReveal-NoSetback'!AC121</f>
        <v>19.999979603812999</v>
      </c>
      <c r="AE127">
        <f>'[3]821WinReveal-NoSetback'!AD121</f>
        <v>19.999979410394801</v>
      </c>
      <c r="AF127">
        <f>'[3]821WinReveal-NoSetback'!AE121</f>
        <v>3.0760000000000001</v>
      </c>
      <c r="AG127">
        <f>'[3]821WinReveal-NoSetback'!AF121</f>
        <v>8.23</v>
      </c>
      <c r="AH127" s="7">
        <f>'[3]821WinReveal-NoSetback'!AG121</f>
        <v>0</v>
      </c>
      <c r="AI127" s="7">
        <f>'[3]821WinReveal-NoSetback'!AH121</f>
        <v>0</v>
      </c>
      <c r="AJ127" s="7">
        <f>'[3]821WinReveal-NoSetback'!AI121</f>
        <v>0</v>
      </c>
      <c r="AL127">
        <f t="shared" si="1"/>
        <v>0</v>
      </c>
    </row>
    <row r="128" spans="1:38" x14ac:dyDescent="0.2">
      <c r="A128" s="1">
        <v>37124</v>
      </c>
      <c r="B128" s="2">
        <v>0.84027777777777779</v>
      </c>
      <c r="C128">
        <f>'[3]821WinReveal-NoSetback'!B122</f>
        <v>20</v>
      </c>
      <c r="D128" s="7">
        <f>'[3]821WinReveal-NoSetback'!C122</f>
        <v>0</v>
      </c>
      <c r="E128" s="7">
        <f>'[3]821WinReveal-NoSetback'!D122</f>
        <v>0</v>
      </c>
      <c r="F128" s="7">
        <f>'[3]821WinReveal-NoSetback'!E122</f>
        <v>0</v>
      </c>
      <c r="G128" s="7">
        <f>'[3]821WinReveal-NoSetback'!F122</f>
        <v>2.5200820784451299</v>
      </c>
      <c r="H128" s="7">
        <f>'[3]821WinReveal-NoSetback'!G122</f>
        <v>0</v>
      </c>
      <c r="I128">
        <f>'[3]821WinReveal-NoSetback'!H122</f>
        <v>20</v>
      </c>
      <c r="J128" s="7">
        <f>'[3]821WinReveal-NoSetback'!I122</f>
        <v>0</v>
      </c>
      <c r="K128">
        <f>'[3]821WinReveal-NoSetback'!J122</f>
        <v>19.9997411949286</v>
      </c>
      <c r="L128">
        <f>'[3]821WinReveal-NoSetback'!K122</f>
        <v>18.4075217079765</v>
      </c>
      <c r="M128">
        <f>'[3]821WinReveal-NoSetback'!L122</f>
        <v>3.0760000000000001</v>
      </c>
      <c r="N128">
        <f>'[3]821WinReveal-NoSetback'!M122</f>
        <v>8.23</v>
      </c>
      <c r="O128">
        <f>'[3]821WinReveal-NoSetback'!N122</f>
        <v>19.9999999995193</v>
      </c>
      <c r="P128">
        <f>'[3]821WinReveal-NoSetback'!O122</f>
        <v>20.000001078494499</v>
      </c>
      <c r="Q128">
        <f>'[3]821WinReveal-NoSetback'!P122</f>
        <v>19.9999999995193</v>
      </c>
      <c r="R128">
        <f>'[3]821WinReveal-NoSetback'!Q122</f>
        <v>19.9999999995193</v>
      </c>
      <c r="S128">
        <f>'[3]821WinReveal-NoSetback'!R122</f>
        <v>20.000000124491699</v>
      </c>
      <c r="T128">
        <f>'[3]821WinReveal-NoSetback'!S122</f>
        <v>3.0760000000000001</v>
      </c>
      <c r="U128">
        <f>'[3]821WinReveal-NoSetback'!T122</f>
        <v>3.0760000000000001</v>
      </c>
      <c r="V128">
        <f>'[3]821WinReveal-NoSetback'!U122</f>
        <v>3.0760000000000001</v>
      </c>
      <c r="W128">
        <f>'[3]821WinReveal-NoSetback'!V122</f>
        <v>3.0760000000000001</v>
      </c>
      <c r="X128">
        <f>'[3]821WinReveal-NoSetback'!W122</f>
        <v>3.0760000000000001</v>
      </c>
      <c r="Y128" s="7">
        <f>'[3]821WinReveal-NoSetback'!X122</f>
        <v>0</v>
      </c>
      <c r="Z128" s="7">
        <f>'[3]821WinReveal-NoSetback'!Y122</f>
        <v>0</v>
      </c>
      <c r="AA128" s="7">
        <f>'[3]821WinReveal-NoSetback'!Z122</f>
        <v>0</v>
      </c>
      <c r="AB128" s="7">
        <f>'[3]821WinReveal-NoSetback'!AA122</f>
        <v>0</v>
      </c>
      <c r="AC128" s="7">
        <f>'[3]821WinReveal-NoSetback'!AB122</f>
        <v>0</v>
      </c>
      <c r="AD128">
        <f>'[3]821WinReveal-NoSetback'!AC122</f>
        <v>19.999979439341001</v>
      </c>
      <c r="AE128">
        <f>'[3]821WinReveal-NoSetback'!AD122</f>
        <v>19.999979247176999</v>
      </c>
      <c r="AF128">
        <f>'[3]821WinReveal-NoSetback'!AE122</f>
        <v>3.0760000000000001</v>
      </c>
      <c r="AG128">
        <f>'[3]821WinReveal-NoSetback'!AF122</f>
        <v>8.23</v>
      </c>
      <c r="AH128" s="7">
        <f>'[3]821WinReveal-NoSetback'!AG122</f>
        <v>0</v>
      </c>
      <c r="AI128" s="7">
        <f>'[3]821WinReveal-NoSetback'!AH122</f>
        <v>0</v>
      </c>
      <c r="AJ128" s="7">
        <f>'[3]821WinReveal-NoSetback'!AI122</f>
        <v>0</v>
      </c>
      <c r="AL128">
        <f t="shared" si="1"/>
        <v>0</v>
      </c>
    </row>
    <row r="129" spans="1:38" x14ac:dyDescent="0.2">
      <c r="A129" s="1">
        <v>37124</v>
      </c>
      <c r="B129" s="2">
        <v>0.84722222222222221</v>
      </c>
      <c r="C129">
        <f>'[3]821WinReveal-NoSetback'!B123</f>
        <v>20</v>
      </c>
      <c r="D129" s="7">
        <f>'[3]821WinReveal-NoSetback'!C123</f>
        <v>0</v>
      </c>
      <c r="E129" s="7">
        <f>'[3]821WinReveal-NoSetback'!D123</f>
        <v>0</v>
      </c>
      <c r="F129" s="7">
        <f>'[3]821WinReveal-NoSetback'!E123</f>
        <v>0</v>
      </c>
      <c r="G129" s="7">
        <f>'[3]821WinReveal-NoSetback'!F123</f>
        <v>2.5283073737224799</v>
      </c>
      <c r="H129" s="7">
        <f>'[3]821WinReveal-NoSetback'!G123</f>
        <v>0</v>
      </c>
      <c r="I129">
        <f>'[3]821WinReveal-NoSetback'!H123</f>
        <v>20</v>
      </c>
      <c r="J129" s="7">
        <f>'[3]821WinReveal-NoSetback'!I123</f>
        <v>0</v>
      </c>
      <c r="K129">
        <f>'[3]821WinReveal-NoSetback'!J123</f>
        <v>19.999741194788101</v>
      </c>
      <c r="L129">
        <f>'[3]821WinReveal-NoSetback'!K123</f>
        <v>18.4075217079765</v>
      </c>
      <c r="M129">
        <f>'[3]821WinReveal-NoSetback'!L123</f>
        <v>3.0760000000000001</v>
      </c>
      <c r="N129">
        <f>'[3]821WinReveal-NoSetback'!M123</f>
        <v>8.23</v>
      </c>
      <c r="O129">
        <f>'[3]821WinReveal-NoSetback'!N123</f>
        <v>19.9999999995193</v>
      </c>
      <c r="P129">
        <f>'[3]821WinReveal-NoSetback'!O123</f>
        <v>20.0000006675319</v>
      </c>
      <c r="Q129">
        <f>'[3]821WinReveal-NoSetback'!P123</f>
        <v>19.9999999995193</v>
      </c>
      <c r="R129">
        <f>'[3]821WinReveal-NoSetback'!Q123</f>
        <v>19.9999999995193</v>
      </c>
      <c r="S129">
        <f>'[3]821WinReveal-NoSetback'!R123</f>
        <v>20.000000076891901</v>
      </c>
      <c r="T129">
        <f>'[3]821WinReveal-NoSetback'!S123</f>
        <v>3.0760000000000001</v>
      </c>
      <c r="U129">
        <f>'[3]821WinReveal-NoSetback'!T123</f>
        <v>3.0760000000000001</v>
      </c>
      <c r="V129">
        <f>'[3]821WinReveal-NoSetback'!U123</f>
        <v>3.0760000000000001</v>
      </c>
      <c r="W129">
        <f>'[3]821WinReveal-NoSetback'!V123</f>
        <v>3.0760000000000001</v>
      </c>
      <c r="X129">
        <f>'[3]821WinReveal-NoSetback'!W123</f>
        <v>3.0760000000000001</v>
      </c>
      <c r="Y129" s="7">
        <f>'[3]821WinReveal-NoSetback'!X123</f>
        <v>0</v>
      </c>
      <c r="Z129" s="7">
        <f>'[3]821WinReveal-NoSetback'!Y123</f>
        <v>0</v>
      </c>
      <c r="AA129" s="7">
        <f>'[3]821WinReveal-NoSetback'!Z123</f>
        <v>0</v>
      </c>
      <c r="AB129" s="7">
        <f>'[3]821WinReveal-NoSetback'!AA123</f>
        <v>0</v>
      </c>
      <c r="AC129" s="7">
        <f>'[3]821WinReveal-NoSetback'!AB123</f>
        <v>0</v>
      </c>
      <c r="AD129">
        <f>'[3]821WinReveal-NoSetback'!AC123</f>
        <v>19.999979357105801</v>
      </c>
      <c r="AE129">
        <f>'[3]821WinReveal-NoSetback'!AD123</f>
        <v>19.999979165568799</v>
      </c>
      <c r="AF129">
        <f>'[3]821WinReveal-NoSetback'!AE123</f>
        <v>3.0760000000000001</v>
      </c>
      <c r="AG129">
        <f>'[3]821WinReveal-NoSetback'!AF123</f>
        <v>8.23</v>
      </c>
      <c r="AH129" s="7">
        <f>'[3]821WinReveal-NoSetback'!AG123</f>
        <v>0</v>
      </c>
      <c r="AI129" s="7">
        <f>'[3]821WinReveal-NoSetback'!AH123</f>
        <v>0</v>
      </c>
      <c r="AJ129" s="7">
        <f>'[3]821WinReveal-NoSetback'!AI123</f>
        <v>0</v>
      </c>
      <c r="AL129">
        <f t="shared" si="1"/>
        <v>0</v>
      </c>
    </row>
    <row r="130" spans="1:38" x14ac:dyDescent="0.2">
      <c r="A130" s="1">
        <v>37124</v>
      </c>
      <c r="B130" s="2">
        <v>0.85416666666666663</v>
      </c>
      <c r="C130">
        <f>'[3]821WinReveal-NoSetback'!B124</f>
        <v>20</v>
      </c>
      <c r="D130" s="7">
        <f>'[3]821WinReveal-NoSetback'!C124</f>
        <v>0</v>
      </c>
      <c r="E130" s="7">
        <f>'[3]821WinReveal-NoSetback'!D124</f>
        <v>0</v>
      </c>
      <c r="F130" s="7">
        <f>'[3]821WinReveal-NoSetback'!E124</f>
        <v>0</v>
      </c>
      <c r="G130" s="7">
        <f>'[3]821WinReveal-NoSetback'!F124</f>
        <v>2.5333274925287701</v>
      </c>
      <c r="H130" s="7">
        <f>'[3]821WinReveal-NoSetback'!G124</f>
        <v>0</v>
      </c>
      <c r="I130">
        <f>'[3]821WinReveal-NoSetback'!H124</f>
        <v>20</v>
      </c>
      <c r="J130" s="7">
        <f>'[3]821WinReveal-NoSetback'!I124</f>
        <v>0</v>
      </c>
      <c r="K130">
        <f>'[3]821WinReveal-NoSetback'!J124</f>
        <v>19.9997411947001</v>
      </c>
      <c r="L130">
        <f>'[3]821WinReveal-NoSetback'!K124</f>
        <v>18.4075217079765</v>
      </c>
      <c r="M130">
        <f>'[3]821WinReveal-NoSetback'!L124</f>
        <v>3.0760000000000001</v>
      </c>
      <c r="N130">
        <f>'[3]821WinReveal-NoSetback'!M124</f>
        <v>8.23</v>
      </c>
      <c r="O130">
        <f>'[3]821WinReveal-NoSetback'!N124</f>
        <v>19.9999999995193</v>
      </c>
      <c r="P130">
        <f>'[3]821WinReveal-NoSetback'!O124</f>
        <v>20.000000413097698</v>
      </c>
      <c r="Q130">
        <f>'[3]821WinReveal-NoSetback'!P124</f>
        <v>19.9999999995193</v>
      </c>
      <c r="R130">
        <f>'[3]821WinReveal-NoSetback'!Q124</f>
        <v>19.9999999995193</v>
      </c>
      <c r="S130">
        <f>'[3]821WinReveal-NoSetback'!R124</f>
        <v>20.000000047422098</v>
      </c>
      <c r="T130">
        <f>'[3]821WinReveal-NoSetback'!S124</f>
        <v>3.0760000000000001</v>
      </c>
      <c r="U130">
        <f>'[3]821WinReveal-NoSetback'!T124</f>
        <v>3.0760000000000001</v>
      </c>
      <c r="V130">
        <f>'[3]821WinReveal-NoSetback'!U124</f>
        <v>3.0760000000000001</v>
      </c>
      <c r="W130">
        <f>'[3]821WinReveal-NoSetback'!V124</f>
        <v>3.0760000000000001</v>
      </c>
      <c r="X130">
        <f>'[3]821WinReveal-NoSetback'!W124</f>
        <v>3.0760000000000001</v>
      </c>
      <c r="Y130" s="7">
        <f>'[3]821WinReveal-NoSetback'!X124</f>
        <v>0</v>
      </c>
      <c r="Z130" s="7">
        <f>'[3]821WinReveal-NoSetback'!Y124</f>
        <v>0</v>
      </c>
      <c r="AA130" s="7">
        <f>'[3]821WinReveal-NoSetback'!Z124</f>
        <v>0</v>
      </c>
      <c r="AB130" s="7">
        <f>'[3]821WinReveal-NoSetback'!AA124</f>
        <v>0</v>
      </c>
      <c r="AC130" s="7">
        <f>'[3]821WinReveal-NoSetback'!AB124</f>
        <v>0</v>
      </c>
      <c r="AD130">
        <f>'[3]821WinReveal-NoSetback'!AC124</f>
        <v>19.999979315988199</v>
      </c>
      <c r="AE130">
        <f>'[3]821WinReveal-NoSetback'!AD124</f>
        <v>19.9999791247647</v>
      </c>
      <c r="AF130">
        <f>'[3]821WinReveal-NoSetback'!AE124</f>
        <v>3.0760000000000001</v>
      </c>
      <c r="AG130">
        <f>'[3]821WinReveal-NoSetback'!AF124</f>
        <v>8.23</v>
      </c>
      <c r="AH130" s="7">
        <f>'[3]821WinReveal-NoSetback'!AG124</f>
        <v>0</v>
      </c>
      <c r="AI130" s="7">
        <f>'[3]821WinReveal-NoSetback'!AH124</f>
        <v>0</v>
      </c>
      <c r="AJ130" s="7">
        <f>'[3]821WinReveal-NoSetback'!AI124</f>
        <v>0</v>
      </c>
      <c r="AL130">
        <f t="shared" si="1"/>
        <v>0</v>
      </c>
    </row>
    <row r="131" spans="1:38" x14ac:dyDescent="0.2">
      <c r="A131" s="1">
        <v>37124</v>
      </c>
      <c r="B131" s="2">
        <v>0.86111111111111116</v>
      </c>
      <c r="C131">
        <f>'[3]821WinReveal-NoSetback'!B125</f>
        <v>20</v>
      </c>
      <c r="D131" s="7">
        <f>'[3]821WinReveal-NoSetback'!C125</f>
        <v>0</v>
      </c>
      <c r="E131" s="7">
        <f>'[3]821WinReveal-NoSetback'!D125</f>
        <v>0</v>
      </c>
      <c r="F131" s="7">
        <f>'[3]821WinReveal-NoSetback'!E125</f>
        <v>0</v>
      </c>
      <c r="G131" s="7">
        <f>'[3]821WinReveal-NoSetback'!F125</f>
        <v>2.5363993841892798</v>
      </c>
      <c r="H131" s="7">
        <f>'[3]821WinReveal-NoSetback'!G125</f>
        <v>0</v>
      </c>
      <c r="I131">
        <f>'[3]821WinReveal-NoSetback'!H125</f>
        <v>20</v>
      </c>
      <c r="J131" s="7">
        <f>'[3]821WinReveal-NoSetback'!I125</f>
        <v>0</v>
      </c>
      <c r="K131">
        <f>'[3]821WinReveal-NoSetback'!J125</f>
        <v>19.999741194645001</v>
      </c>
      <c r="L131">
        <f>'[3]821WinReveal-NoSetback'!K125</f>
        <v>18.4075217079765</v>
      </c>
      <c r="M131">
        <f>'[3]821WinReveal-NoSetback'!L125</f>
        <v>3.0760000000000001</v>
      </c>
      <c r="N131">
        <f>'[3]821WinReveal-NoSetback'!M125</f>
        <v>8.23</v>
      </c>
      <c r="O131">
        <f>'[3]821WinReveal-NoSetback'!N125</f>
        <v>19.9999999995193</v>
      </c>
      <c r="P131">
        <f>'[3]821WinReveal-NoSetback'!O125</f>
        <v>20.000000255572999</v>
      </c>
      <c r="Q131">
        <f>'[3]821WinReveal-NoSetback'!P125</f>
        <v>19.9999999995193</v>
      </c>
      <c r="R131">
        <f>'[3]821WinReveal-NoSetback'!Q125</f>
        <v>19.9999999995193</v>
      </c>
      <c r="S131">
        <f>'[3]821WinReveal-NoSetback'!R125</f>
        <v>20.0000000291767</v>
      </c>
      <c r="T131">
        <f>'[3]821WinReveal-NoSetback'!S125</f>
        <v>3.0760000000000001</v>
      </c>
      <c r="U131">
        <f>'[3]821WinReveal-NoSetback'!T125</f>
        <v>3.0760000000000001</v>
      </c>
      <c r="V131">
        <f>'[3]821WinReveal-NoSetback'!U125</f>
        <v>3.0760000000000001</v>
      </c>
      <c r="W131">
        <f>'[3]821WinReveal-NoSetback'!V125</f>
        <v>3.0760000000000001</v>
      </c>
      <c r="X131">
        <f>'[3]821WinReveal-NoSetback'!W125</f>
        <v>3.0760000000000001</v>
      </c>
      <c r="Y131" s="7">
        <f>'[3]821WinReveal-NoSetback'!X125</f>
        <v>0</v>
      </c>
      <c r="Z131" s="7">
        <f>'[3]821WinReveal-NoSetback'!Y125</f>
        <v>0</v>
      </c>
      <c r="AA131" s="7">
        <f>'[3]821WinReveal-NoSetback'!Z125</f>
        <v>0</v>
      </c>
      <c r="AB131" s="7">
        <f>'[3]821WinReveal-NoSetback'!AA125</f>
        <v>0</v>
      </c>
      <c r="AC131" s="7">
        <f>'[3]821WinReveal-NoSetback'!AB125</f>
        <v>0</v>
      </c>
      <c r="AD131">
        <f>'[3]821WinReveal-NoSetback'!AC125</f>
        <v>19.999979295429402</v>
      </c>
      <c r="AE131">
        <f>'[3]821WinReveal-NoSetback'!AD125</f>
        <v>19.999979104362598</v>
      </c>
      <c r="AF131">
        <f>'[3]821WinReveal-NoSetback'!AE125</f>
        <v>3.0760000000000001</v>
      </c>
      <c r="AG131">
        <f>'[3]821WinReveal-NoSetback'!AF125</f>
        <v>8.23</v>
      </c>
      <c r="AH131" s="7">
        <f>'[3]821WinReveal-NoSetback'!AG125</f>
        <v>0</v>
      </c>
      <c r="AI131" s="7">
        <f>'[3]821WinReveal-NoSetback'!AH125</f>
        <v>0</v>
      </c>
      <c r="AJ131" s="7">
        <f>'[3]821WinReveal-NoSetback'!AI125</f>
        <v>0</v>
      </c>
      <c r="AL131">
        <f t="shared" si="1"/>
        <v>0</v>
      </c>
    </row>
    <row r="132" spans="1:38" x14ac:dyDescent="0.2">
      <c r="A132" s="1">
        <v>37124</v>
      </c>
      <c r="B132" s="2">
        <v>0.86805555555555547</v>
      </c>
      <c r="C132">
        <f>'[3]821WinReveal-NoSetback'!B126</f>
        <v>20</v>
      </c>
      <c r="D132" s="7">
        <f>'[3]821WinReveal-NoSetback'!C126</f>
        <v>0</v>
      </c>
      <c r="E132" s="7">
        <f>'[3]821WinReveal-NoSetback'!D126</f>
        <v>0</v>
      </c>
      <c r="F132" s="7">
        <f>'[3]821WinReveal-NoSetback'!E126</f>
        <v>0</v>
      </c>
      <c r="G132" s="7">
        <f>'[3]821WinReveal-NoSetback'!F126</f>
        <v>2.5382831661772798</v>
      </c>
      <c r="H132" s="7">
        <f>'[3]821WinReveal-NoSetback'!G126</f>
        <v>0</v>
      </c>
      <c r="I132">
        <f>'[3]821WinReveal-NoSetback'!H126</f>
        <v>20</v>
      </c>
      <c r="J132" s="7">
        <f>'[3]821WinReveal-NoSetback'!I126</f>
        <v>0</v>
      </c>
      <c r="K132">
        <f>'[3]821WinReveal-NoSetback'!J126</f>
        <v>19.9997411946105</v>
      </c>
      <c r="L132">
        <f>'[3]821WinReveal-NoSetback'!K126</f>
        <v>18.4075217079765</v>
      </c>
      <c r="M132">
        <f>'[3]821WinReveal-NoSetback'!L126</f>
        <v>3.0760000000000001</v>
      </c>
      <c r="N132">
        <f>'[3]821WinReveal-NoSetback'!M126</f>
        <v>8.23</v>
      </c>
      <c r="O132">
        <f>'[3]821WinReveal-NoSetback'!N126</f>
        <v>19.9999999995193</v>
      </c>
      <c r="P132">
        <f>'[3]821WinReveal-NoSetback'!O126</f>
        <v>20.000000158046699</v>
      </c>
      <c r="Q132">
        <f>'[3]821WinReveal-NoSetback'!P126</f>
        <v>19.9999999995193</v>
      </c>
      <c r="R132">
        <f>'[3]821WinReveal-NoSetback'!Q126</f>
        <v>19.9999999995193</v>
      </c>
      <c r="S132">
        <f>'[3]821WinReveal-NoSetback'!R126</f>
        <v>20.000000017880801</v>
      </c>
      <c r="T132">
        <f>'[3]821WinReveal-NoSetback'!S126</f>
        <v>3.0760000000000001</v>
      </c>
      <c r="U132">
        <f>'[3]821WinReveal-NoSetback'!T126</f>
        <v>3.0760000000000001</v>
      </c>
      <c r="V132">
        <f>'[3]821WinReveal-NoSetback'!U126</f>
        <v>3.0760000000000001</v>
      </c>
      <c r="W132">
        <f>'[3]821WinReveal-NoSetback'!V126</f>
        <v>3.0760000000000001</v>
      </c>
      <c r="X132">
        <f>'[3]821WinReveal-NoSetback'!W126</f>
        <v>3.0760000000000001</v>
      </c>
      <c r="Y132" s="7">
        <f>'[3]821WinReveal-NoSetback'!X126</f>
        <v>0</v>
      </c>
      <c r="Z132" s="7">
        <f>'[3]821WinReveal-NoSetback'!Y126</f>
        <v>0</v>
      </c>
      <c r="AA132" s="7">
        <f>'[3]821WinReveal-NoSetback'!Z126</f>
        <v>0</v>
      </c>
      <c r="AB132" s="7">
        <f>'[3]821WinReveal-NoSetback'!AA126</f>
        <v>0</v>
      </c>
      <c r="AC132" s="7">
        <f>'[3]821WinReveal-NoSetback'!AB126</f>
        <v>0</v>
      </c>
      <c r="AD132">
        <f>'[3]821WinReveal-NoSetback'!AC126</f>
        <v>19.999979285150701</v>
      </c>
      <c r="AE132">
        <f>'[3]821WinReveal-NoSetback'!AD126</f>
        <v>19.999979094162398</v>
      </c>
      <c r="AF132">
        <f>'[3]821WinReveal-NoSetback'!AE126</f>
        <v>3.0760000000000001</v>
      </c>
      <c r="AG132">
        <f>'[3]821WinReveal-NoSetback'!AF126</f>
        <v>8.23</v>
      </c>
      <c r="AH132" s="7">
        <f>'[3]821WinReveal-NoSetback'!AG126</f>
        <v>0</v>
      </c>
      <c r="AI132" s="7">
        <f>'[3]821WinReveal-NoSetback'!AH126</f>
        <v>0</v>
      </c>
      <c r="AJ132" s="7">
        <f>'[3]821WinReveal-NoSetback'!AI126</f>
        <v>0</v>
      </c>
      <c r="AL132">
        <f t="shared" si="1"/>
        <v>0</v>
      </c>
    </row>
    <row r="133" spans="1:38" x14ac:dyDescent="0.2">
      <c r="A133" s="1">
        <v>37124</v>
      </c>
      <c r="B133" s="2">
        <v>0.875</v>
      </c>
      <c r="C133">
        <f>'[3]821WinReveal-NoSetback'!B127</f>
        <v>20</v>
      </c>
      <c r="D133" s="7">
        <f>'[3]821WinReveal-NoSetback'!C127</f>
        <v>0</v>
      </c>
      <c r="E133" s="7">
        <f>'[3]821WinReveal-NoSetback'!D127</f>
        <v>0</v>
      </c>
      <c r="F133" s="7">
        <f>'[3]821WinReveal-NoSetback'!E127</f>
        <v>0</v>
      </c>
      <c r="G133" s="7">
        <f>'[3]821WinReveal-NoSetback'!F127</f>
        <v>2.5394404106922002</v>
      </c>
      <c r="H133" s="7">
        <f>'[3]821WinReveal-NoSetback'!G127</f>
        <v>0</v>
      </c>
      <c r="I133">
        <f>'[3]821WinReveal-NoSetback'!H127</f>
        <v>20</v>
      </c>
      <c r="J133" s="7">
        <f>'[3]821WinReveal-NoSetback'!I127</f>
        <v>0</v>
      </c>
      <c r="K133">
        <f>'[3]821WinReveal-NoSetback'!J127</f>
        <v>19.999741194588999</v>
      </c>
      <c r="L133">
        <f>'[3]821WinReveal-NoSetback'!K127</f>
        <v>18.4075217079765</v>
      </c>
      <c r="M133">
        <f>'[3]821WinReveal-NoSetback'!L127</f>
        <v>3.0760000000000001</v>
      </c>
      <c r="N133">
        <f>'[3]821WinReveal-NoSetback'!M127</f>
        <v>8.23</v>
      </c>
      <c r="O133">
        <f>'[3]821WinReveal-NoSetback'!N127</f>
        <v>19.9999999995193</v>
      </c>
      <c r="P133">
        <f>'[3]821WinReveal-NoSetback'!O127</f>
        <v>20.000000097666401</v>
      </c>
      <c r="Q133">
        <f>'[3]821WinReveal-NoSetback'!P127</f>
        <v>19.9999999995193</v>
      </c>
      <c r="R133">
        <f>'[3]821WinReveal-NoSetback'!Q127</f>
        <v>19.9999999995193</v>
      </c>
      <c r="S133">
        <f>'[3]821WinReveal-NoSetback'!R127</f>
        <v>20.000000010887199</v>
      </c>
      <c r="T133">
        <f>'[3]821WinReveal-NoSetback'!S127</f>
        <v>3.0760000000000001</v>
      </c>
      <c r="U133">
        <f>'[3]821WinReveal-NoSetback'!T127</f>
        <v>3.0760000000000001</v>
      </c>
      <c r="V133">
        <f>'[3]821WinReveal-NoSetback'!U127</f>
        <v>3.0760000000000001</v>
      </c>
      <c r="W133">
        <f>'[3]821WinReveal-NoSetback'!V127</f>
        <v>3.0760000000000001</v>
      </c>
      <c r="X133">
        <f>'[3]821WinReveal-NoSetback'!W127</f>
        <v>3.0760000000000001</v>
      </c>
      <c r="Y133" s="7">
        <f>'[3]821WinReveal-NoSetback'!X127</f>
        <v>0</v>
      </c>
      <c r="Z133" s="7">
        <f>'[3]821WinReveal-NoSetback'!Y127</f>
        <v>0</v>
      </c>
      <c r="AA133" s="7">
        <f>'[3]821WinReveal-NoSetback'!Z127</f>
        <v>0</v>
      </c>
      <c r="AB133" s="7">
        <f>'[3]821WinReveal-NoSetback'!AA127</f>
        <v>0</v>
      </c>
      <c r="AC133" s="7">
        <f>'[3]821WinReveal-NoSetback'!AB127</f>
        <v>0</v>
      </c>
      <c r="AD133">
        <f>'[3]821WinReveal-NoSetback'!AC127</f>
        <v>19.999979280011399</v>
      </c>
      <c r="AE133">
        <f>'[3]821WinReveal-NoSetback'!AD127</f>
        <v>19.999979089062201</v>
      </c>
      <c r="AF133">
        <f>'[3]821WinReveal-NoSetback'!AE127</f>
        <v>3.0760000000000001</v>
      </c>
      <c r="AG133">
        <f>'[3]821WinReveal-NoSetback'!AF127</f>
        <v>8.23</v>
      </c>
      <c r="AH133" s="7">
        <f>'[3]821WinReveal-NoSetback'!AG127</f>
        <v>0</v>
      </c>
      <c r="AI133" s="7">
        <f>'[3]821WinReveal-NoSetback'!AH127</f>
        <v>0</v>
      </c>
      <c r="AJ133" s="7">
        <f>'[3]821WinReveal-NoSetback'!AI127</f>
        <v>0</v>
      </c>
      <c r="AL133">
        <f t="shared" si="1"/>
        <v>0</v>
      </c>
    </row>
    <row r="134" spans="1:38" x14ac:dyDescent="0.2">
      <c r="A134" s="1">
        <v>37124</v>
      </c>
      <c r="B134" s="2">
        <v>0.88194444444444453</v>
      </c>
      <c r="C134">
        <f>'[3]821WinReveal-NoSetback'!B128</f>
        <v>20</v>
      </c>
      <c r="D134" s="7">
        <f>'[3]821WinReveal-NoSetback'!C128</f>
        <v>0</v>
      </c>
      <c r="E134" s="7">
        <f>'[3]821WinReveal-NoSetback'!D128</f>
        <v>0</v>
      </c>
      <c r="F134" s="7">
        <f>'[3]821WinReveal-NoSetback'!E128</f>
        <v>0</v>
      </c>
      <c r="G134" s="7">
        <f>'[3]821WinReveal-NoSetback'!F128</f>
        <v>2.5401523649637401</v>
      </c>
      <c r="H134" s="7">
        <f>'[3]821WinReveal-NoSetback'!G128</f>
        <v>0</v>
      </c>
      <c r="I134">
        <f>'[3]821WinReveal-NoSetback'!H128</f>
        <v>20</v>
      </c>
      <c r="J134" s="7">
        <f>'[3]821WinReveal-NoSetback'!I128</f>
        <v>0</v>
      </c>
      <c r="K134">
        <f>'[3]821WinReveal-NoSetback'!J128</f>
        <v>19.999741194575499</v>
      </c>
      <c r="L134">
        <f>'[3]821WinReveal-NoSetback'!K128</f>
        <v>18.4075217079765</v>
      </c>
      <c r="M134">
        <f>'[3]821WinReveal-NoSetback'!L128</f>
        <v>3.0760000000000001</v>
      </c>
      <c r="N134">
        <f>'[3]821WinReveal-NoSetback'!M128</f>
        <v>8.23</v>
      </c>
      <c r="O134">
        <f>'[3]821WinReveal-NoSetback'!N128</f>
        <v>19.9999999995193</v>
      </c>
      <c r="P134">
        <f>'[3]821WinReveal-NoSetback'!O128</f>
        <v>20.000000060283899</v>
      </c>
      <c r="Q134">
        <f>'[3]821WinReveal-NoSetback'!P128</f>
        <v>19.9999999995193</v>
      </c>
      <c r="R134">
        <f>'[3]821WinReveal-NoSetback'!Q128</f>
        <v>19.9999999995193</v>
      </c>
      <c r="S134">
        <f>'[3]821WinReveal-NoSetback'!R128</f>
        <v>20.0000000065574</v>
      </c>
      <c r="T134">
        <f>'[3]821WinReveal-NoSetback'!S128</f>
        <v>3.0760000000000001</v>
      </c>
      <c r="U134">
        <f>'[3]821WinReveal-NoSetback'!T128</f>
        <v>3.0760000000000001</v>
      </c>
      <c r="V134">
        <f>'[3]821WinReveal-NoSetback'!U128</f>
        <v>3.0760000000000001</v>
      </c>
      <c r="W134">
        <f>'[3]821WinReveal-NoSetback'!V128</f>
        <v>3.0760000000000001</v>
      </c>
      <c r="X134">
        <f>'[3]821WinReveal-NoSetback'!W128</f>
        <v>3.0760000000000001</v>
      </c>
      <c r="Y134" s="7">
        <f>'[3]821WinReveal-NoSetback'!X128</f>
        <v>0</v>
      </c>
      <c r="Z134" s="7">
        <f>'[3]821WinReveal-NoSetback'!Y128</f>
        <v>0</v>
      </c>
      <c r="AA134" s="7">
        <f>'[3]821WinReveal-NoSetback'!Z128</f>
        <v>0</v>
      </c>
      <c r="AB134" s="7">
        <f>'[3]821WinReveal-NoSetback'!AA128</f>
        <v>0</v>
      </c>
      <c r="AC134" s="7">
        <f>'[3]821WinReveal-NoSetback'!AB128</f>
        <v>0</v>
      </c>
      <c r="AD134">
        <f>'[3]821WinReveal-NoSetback'!AC128</f>
        <v>19.999979277441799</v>
      </c>
      <c r="AE134">
        <f>'[3]821WinReveal-NoSetback'!AD128</f>
        <v>19.999979086512202</v>
      </c>
      <c r="AF134">
        <f>'[3]821WinReveal-NoSetback'!AE128</f>
        <v>3.0760000000000001</v>
      </c>
      <c r="AG134">
        <f>'[3]821WinReveal-NoSetback'!AF128</f>
        <v>8.23</v>
      </c>
      <c r="AH134" s="7">
        <f>'[3]821WinReveal-NoSetback'!AG128</f>
        <v>0</v>
      </c>
      <c r="AI134" s="7">
        <f>'[3]821WinReveal-NoSetback'!AH128</f>
        <v>0</v>
      </c>
      <c r="AJ134" s="7">
        <f>'[3]821WinReveal-NoSetback'!AI128</f>
        <v>0</v>
      </c>
      <c r="AL134">
        <f t="shared" si="1"/>
        <v>0</v>
      </c>
    </row>
    <row r="135" spans="1:38" x14ac:dyDescent="0.2">
      <c r="A135" s="1">
        <v>37124</v>
      </c>
      <c r="B135" s="2">
        <v>0.88888888888888884</v>
      </c>
      <c r="C135">
        <f>'[3]821WinReveal-NoSetback'!B129</f>
        <v>20</v>
      </c>
      <c r="D135" s="7">
        <f>'[3]821WinReveal-NoSetback'!C129</f>
        <v>0</v>
      </c>
      <c r="E135" s="7">
        <f>'[3]821WinReveal-NoSetback'!D129</f>
        <v>0</v>
      </c>
      <c r="F135" s="7">
        <f>'[3]821WinReveal-NoSetback'!E129</f>
        <v>0</v>
      </c>
      <c r="G135" s="7">
        <f>'[3]821WinReveal-NoSetback'!F129</f>
        <v>2.54059088747454</v>
      </c>
      <c r="H135" s="7">
        <f>'[3]821WinReveal-NoSetback'!G129</f>
        <v>0</v>
      </c>
      <c r="I135">
        <f>'[3]821WinReveal-NoSetback'!H129</f>
        <v>20</v>
      </c>
      <c r="J135" s="7">
        <f>'[3]821WinReveal-NoSetback'!I129</f>
        <v>0</v>
      </c>
      <c r="K135">
        <f>'[3]821WinReveal-NoSetback'!J129</f>
        <v>19.9997411945672</v>
      </c>
      <c r="L135">
        <f>'[3]821WinReveal-NoSetback'!K129</f>
        <v>18.4075217079765</v>
      </c>
      <c r="M135">
        <f>'[3]821WinReveal-NoSetback'!L129</f>
        <v>3.0760000000000001</v>
      </c>
      <c r="N135">
        <f>'[3]821WinReveal-NoSetback'!M129</f>
        <v>8.23</v>
      </c>
      <c r="O135">
        <f>'[3]821WinReveal-NoSetback'!N129</f>
        <v>19.9999999995193</v>
      </c>
      <c r="P135">
        <f>'[3]821WinReveal-NoSetback'!O129</f>
        <v>20.000000037139699</v>
      </c>
      <c r="Q135">
        <f>'[3]821WinReveal-NoSetback'!P129</f>
        <v>19.9999999995193</v>
      </c>
      <c r="R135">
        <f>'[3]821WinReveal-NoSetback'!Q129</f>
        <v>19.9999999995193</v>
      </c>
      <c r="S135">
        <f>'[3]821WinReveal-NoSetback'!R129</f>
        <v>20.0000000038767</v>
      </c>
      <c r="T135">
        <f>'[3]821WinReveal-NoSetback'!S129</f>
        <v>3.0760000000000001</v>
      </c>
      <c r="U135">
        <f>'[3]821WinReveal-NoSetback'!T129</f>
        <v>3.0760000000000001</v>
      </c>
      <c r="V135">
        <f>'[3]821WinReveal-NoSetback'!U129</f>
        <v>3.0760000000000001</v>
      </c>
      <c r="W135">
        <f>'[3]821WinReveal-NoSetback'!V129</f>
        <v>3.0760000000000001</v>
      </c>
      <c r="X135">
        <f>'[3]821WinReveal-NoSetback'!W129</f>
        <v>3.0760000000000001</v>
      </c>
      <c r="Y135" s="7">
        <f>'[3]821WinReveal-NoSetback'!X129</f>
        <v>0</v>
      </c>
      <c r="Z135" s="7">
        <f>'[3]821WinReveal-NoSetback'!Y129</f>
        <v>0</v>
      </c>
      <c r="AA135" s="7">
        <f>'[3]821WinReveal-NoSetback'!Z129</f>
        <v>0</v>
      </c>
      <c r="AB135" s="7">
        <f>'[3]821WinReveal-NoSetback'!AA129</f>
        <v>0</v>
      </c>
      <c r="AC135" s="7">
        <f>'[3]821WinReveal-NoSetback'!AB129</f>
        <v>0</v>
      </c>
      <c r="AD135">
        <f>'[3]821WinReveal-NoSetback'!AC129</f>
        <v>19.999979276156999</v>
      </c>
      <c r="AE135">
        <f>'[3]821WinReveal-NoSetback'!AD129</f>
        <v>19.999979085237101</v>
      </c>
      <c r="AF135">
        <f>'[3]821WinReveal-NoSetback'!AE129</f>
        <v>3.0760000000000001</v>
      </c>
      <c r="AG135">
        <f>'[3]821WinReveal-NoSetback'!AF129</f>
        <v>8.23</v>
      </c>
      <c r="AH135" s="7">
        <f>'[3]821WinReveal-NoSetback'!AG129</f>
        <v>0</v>
      </c>
      <c r="AI135" s="7">
        <f>'[3]821WinReveal-NoSetback'!AH129</f>
        <v>0</v>
      </c>
      <c r="AJ135" s="7">
        <f>'[3]821WinReveal-NoSetback'!AI129</f>
        <v>0</v>
      </c>
      <c r="AL135">
        <f t="shared" si="1"/>
        <v>0</v>
      </c>
    </row>
    <row r="136" spans="1:38" x14ac:dyDescent="0.2">
      <c r="A136" s="1">
        <v>37124</v>
      </c>
      <c r="B136" s="2">
        <v>0.89583333333333337</v>
      </c>
      <c r="C136">
        <f>'[3]821WinReveal-NoSetback'!B130</f>
        <v>20</v>
      </c>
      <c r="D136" s="7">
        <f>'[3]821WinReveal-NoSetback'!C130</f>
        <v>0</v>
      </c>
      <c r="E136" s="7">
        <f>'[3]821WinReveal-NoSetback'!D130</f>
        <v>0</v>
      </c>
      <c r="F136" s="7">
        <f>'[3]821WinReveal-NoSetback'!E130</f>
        <v>0</v>
      </c>
      <c r="G136" s="7">
        <f>'[3]821WinReveal-NoSetback'!F130</f>
        <v>2.5408612540559301</v>
      </c>
      <c r="H136" s="7">
        <f>'[3]821WinReveal-NoSetback'!G130</f>
        <v>0</v>
      </c>
      <c r="I136">
        <f>'[3]821WinReveal-NoSetback'!H130</f>
        <v>20</v>
      </c>
      <c r="J136" s="7">
        <f>'[3]821WinReveal-NoSetback'!I130</f>
        <v>0</v>
      </c>
      <c r="K136">
        <f>'[3]821WinReveal-NoSetback'!J130</f>
        <v>19.999741194561899</v>
      </c>
      <c r="L136">
        <f>'[3]821WinReveal-NoSetback'!K130</f>
        <v>18.4075217079765</v>
      </c>
      <c r="M136">
        <f>'[3]821WinReveal-NoSetback'!L130</f>
        <v>3.0760000000000001</v>
      </c>
      <c r="N136">
        <f>'[3]821WinReveal-NoSetback'!M130</f>
        <v>8.23</v>
      </c>
      <c r="O136">
        <f>'[3]821WinReveal-NoSetback'!N130</f>
        <v>19.9999999995193</v>
      </c>
      <c r="P136">
        <f>'[3]821WinReveal-NoSetback'!O130</f>
        <v>20.000000022810799</v>
      </c>
      <c r="Q136">
        <f>'[3]821WinReveal-NoSetback'!P130</f>
        <v>19.9999999995193</v>
      </c>
      <c r="R136">
        <f>'[3]821WinReveal-NoSetback'!Q130</f>
        <v>19.9999999995193</v>
      </c>
      <c r="S136">
        <f>'[3]821WinReveal-NoSetback'!R130</f>
        <v>20.000000002217</v>
      </c>
      <c r="T136">
        <f>'[3]821WinReveal-NoSetback'!S130</f>
        <v>3.0760000000000001</v>
      </c>
      <c r="U136">
        <f>'[3]821WinReveal-NoSetback'!T130</f>
        <v>3.0760000000000001</v>
      </c>
      <c r="V136">
        <f>'[3]821WinReveal-NoSetback'!U130</f>
        <v>3.0760000000000001</v>
      </c>
      <c r="W136">
        <f>'[3]821WinReveal-NoSetback'!V130</f>
        <v>3.0760000000000001</v>
      </c>
      <c r="X136">
        <f>'[3]821WinReveal-NoSetback'!W130</f>
        <v>3.0760000000000001</v>
      </c>
      <c r="Y136" s="7">
        <f>'[3]821WinReveal-NoSetback'!X130</f>
        <v>0</v>
      </c>
      <c r="Z136" s="7">
        <f>'[3]821WinReveal-NoSetback'!Y130</f>
        <v>0</v>
      </c>
      <c r="AA136" s="7">
        <f>'[3]821WinReveal-NoSetback'!Z130</f>
        <v>0</v>
      </c>
      <c r="AB136" s="7">
        <f>'[3]821WinReveal-NoSetback'!AA130</f>
        <v>0</v>
      </c>
      <c r="AC136" s="7">
        <f>'[3]821WinReveal-NoSetback'!AB130</f>
        <v>0</v>
      </c>
      <c r="AD136">
        <f>'[3]821WinReveal-NoSetback'!AC130</f>
        <v>19.999979275514502</v>
      </c>
      <c r="AE136">
        <f>'[3]821WinReveal-NoSetback'!AD130</f>
        <v>19.999979084599602</v>
      </c>
      <c r="AF136">
        <f>'[3]821WinReveal-NoSetback'!AE130</f>
        <v>3.0760000000000001</v>
      </c>
      <c r="AG136">
        <f>'[3]821WinReveal-NoSetback'!AF130</f>
        <v>8.23</v>
      </c>
      <c r="AH136" s="7">
        <f>'[3]821WinReveal-NoSetback'!AG130</f>
        <v>0</v>
      </c>
      <c r="AI136" s="7">
        <f>'[3]821WinReveal-NoSetback'!AH130</f>
        <v>0</v>
      </c>
      <c r="AJ136" s="7">
        <f>'[3]821WinReveal-NoSetback'!AI130</f>
        <v>0</v>
      </c>
      <c r="AL136">
        <f t="shared" si="1"/>
        <v>0</v>
      </c>
    </row>
    <row r="137" spans="1:38" x14ac:dyDescent="0.2">
      <c r="A137" s="1">
        <v>37124</v>
      </c>
      <c r="B137" s="2">
        <v>0.90277777777777779</v>
      </c>
      <c r="C137">
        <f>'[3]821WinReveal-NoSetback'!B131</f>
        <v>20</v>
      </c>
      <c r="D137" s="7">
        <f>'[3]821WinReveal-NoSetback'!C131</f>
        <v>0</v>
      </c>
      <c r="E137" s="7">
        <f>'[3]821WinReveal-NoSetback'!D131</f>
        <v>0</v>
      </c>
      <c r="F137" s="7">
        <f>'[3]821WinReveal-NoSetback'!E131</f>
        <v>0</v>
      </c>
      <c r="G137" s="7">
        <f>'[3]821WinReveal-NoSetback'!F131</f>
        <v>2.5410280817595798</v>
      </c>
      <c r="H137" s="7">
        <f>'[3]821WinReveal-NoSetback'!G131</f>
        <v>0</v>
      </c>
      <c r="I137">
        <f>'[3]821WinReveal-NoSetback'!H131</f>
        <v>20</v>
      </c>
      <c r="J137" s="7">
        <f>'[3]821WinReveal-NoSetback'!I131</f>
        <v>0</v>
      </c>
      <c r="K137">
        <f>'[3]821WinReveal-NoSetback'!J131</f>
        <v>19.999741194558698</v>
      </c>
      <c r="L137">
        <f>'[3]821WinReveal-NoSetback'!K131</f>
        <v>18.4075217079765</v>
      </c>
      <c r="M137">
        <f>'[3]821WinReveal-NoSetback'!L131</f>
        <v>3.0760000000000001</v>
      </c>
      <c r="N137">
        <f>'[3]821WinReveal-NoSetback'!M131</f>
        <v>8.23</v>
      </c>
      <c r="O137">
        <f>'[3]821WinReveal-NoSetback'!N131</f>
        <v>19.9999999995193</v>
      </c>
      <c r="P137">
        <f>'[3]821WinReveal-NoSetback'!O131</f>
        <v>20.000000013939498</v>
      </c>
      <c r="Q137">
        <f>'[3]821WinReveal-NoSetback'!P131</f>
        <v>19.9999999995193</v>
      </c>
      <c r="R137">
        <f>'[3]821WinReveal-NoSetback'!Q131</f>
        <v>19.9999999995193</v>
      </c>
      <c r="S137">
        <f>'[3]821WinReveal-NoSetback'!R131</f>
        <v>20.000000001189498</v>
      </c>
      <c r="T137">
        <f>'[3]821WinReveal-NoSetback'!S131</f>
        <v>3.0760000000000001</v>
      </c>
      <c r="U137">
        <f>'[3]821WinReveal-NoSetback'!T131</f>
        <v>3.0760000000000001</v>
      </c>
      <c r="V137">
        <f>'[3]821WinReveal-NoSetback'!U131</f>
        <v>3.0760000000000001</v>
      </c>
      <c r="W137">
        <f>'[3]821WinReveal-NoSetback'!V131</f>
        <v>3.0760000000000001</v>
      </c>
      <c r="X137">
        <f>'[3]821WinReveal-NoSetback'!W131</f>
        <v>3.0760000000000001</v>
      </c>
      <c r="Y137" s="7">
        <f>'[3]821WinReveal-NoSetback'!X131</f>
        <v>0</v>
      </c>
      <c r="Z137" s="7">
        <f>'[3]821WinReveal-NoSetback'!Y131</f>
        <v>0</v>
      </c>
      <c r="AA137" s="7">
        <f>'[3]821WinReveal-NoSetback'!Z131</f>
        <v>0</v>
      </c>
      <c r="AB137" s="7">
        <f>'[3]821WinReveal-NoSetback'!AA131</f>
        <v>0</v>
      </c>
      <c r="AC137" s="7">
        <f>'[3]821WinReveal-NoSetback'!AB131</f>
        <v>0</v>
      </c>
      <c r="AD137">
        <f>'[3]821WinReveal-NoSetback'!AC131</f>
        <v>19.9999792751934</v>
      </c>
      <c r="AE137">
        <f>'[3]821WinReveal-NoSetback'!AD131</f>
        <v>19.999979084280898</v>
      </c>
      <c r="AF137">
        <f>'[3]821WinReveal-NoSetback'!AE131</f>
        <v>3.0760000000000001</v>
      </c>
      <c r="AG137">
        <f>'[3]821WinReveal-NoSetback'!AF131</f>
        <v>8.23</v>
      </c>
      <c r="AH137" s="7">
        <f>'[3]821WinReveal-NoSetback'!AG131</f>
        <v>0</v>
      </c>
      <c r="AI137" s="7">
        <f>'[3]821WinReveal-NoSetback'!AH131</f>
        <v>0</v>
      </c>
      <c r="AJ137" s="7">
        <f>'[3]821WinReveal-NoSetback'!AI131</f>
        <v>0</v>
      </c>
      <c r="AL137">
        <f t="shared" ref="AL137:AL151" si="2">(H137/3600)*6</f>
        <v>0</v>
      </c>
    </row>
    <row r="138" spans="1:38" x14ac:dyDescent="0.2">
      <c r="A138" s="1">
        <v>37124</v>
      </c>
      <c r="B138" s="2">
        <v>0.90972222222222221</v>
      </c>
      <c r="C138">
        <f>'[3]821WinReveal-NoSetback'!B132</f>
        <v>20</v>
      </c>
      <c r="D138" s="7">
        <f>'[3]821WinReveal-NoSetback'!C132</f>
        <v>0</v>
      </c>
      <c r="E138" s="7">
        <f>'[3]821WinReveal-NoSetback'!D132</f>
        <v>0</v>
      </c>
      <c r="F138" s="7">
        <f>'[3]821WinReveal-NoSetback'!E132</f>
        <v>0</v>
      </c>
      <c r="G138" s="7">
        <f>'[3]821WinReveal-NoSetback'!F132</f>
        <v>2.5411310820342501</v>
      </c>
      <c r="H138" s="7">
        <f>'[3]821WinReveal-NoSetback'!G132</f>
        <v>0</v>
      </c>
      <c r="I138">
        <f>'[3]821WinReveal-NoSetback'!H132</f>
        <v>20</v>
      </c>
      <c r="J138" s="7">
        <f>'[3]821WinReveal-NoSetback'!I132</f>
        <v>0</v>
      </c>
      <c r="K138">
        <f>'[3]821WinReveal-NoSetback'!J132</f>
        <v>19.999741194556599</v>
      </c>
      <c r="L138">
        <f>'[3]821WinReveal-NoSetback'!K132</f>
        <v>18.4075217079765</v>
      </c>
      <c r="M138">
        <f>'[3]821WinReveal-NoSetback'!L132</f>
        <v>3.0760000000000001</v>
      </c>
      <c r="N138">
        <f>'[3]821WinReveal-NoSetback'!M132</f>
        <v>8.23</v>
      </c>
      <c r="O138">
        <f>'[3]821WinReveal-NoSetback'!N132</f>
        <v>19.9999999995193</v>
      </c>
      <c r="P138">
        <f>'[3]821WinReveal-NoSetback'!O132</f>
        <v>20.000000008447099</v>
      </c>
      <c r="Q138">
        <f>'[3]821WinReveal-NoSetback'!P132</f>
        <v>19.9999999995193</v>
      </c>
      <c r="R138">
        <f>'[3]821WinReveal-NoSetback'!Q132</f>
        <v>19.9999999995193</v>
      </c>
      <c r="S138">
        <f>'[3]821WinReveal-NoSetback'!R132</f>
        <v>20.000000000553399</v>
      </c>
      <c r="T138">
        <f>'[3]821WinReveal-NoSetback'!S132</f>
        <v>3.0760000000000001</v>
      </c>
      <c r="U138">
        <f>'[3]821WinReveal-NoSetback'!T132</f>
        <v>3.0760000000000001</v>
      </c>
      <c r="V138">
        <f>'[3]821WinReveal-NoSetback'!U132</f>
        <v>3.0760000000000001</v>
      </c>
      <c r="W138">
        <f>'[3]821WinReveal-NoSetback'!V132</f>
        <v>3.0760000000000001</v>
      </c>
      <c r="X138">
        <f>'[3]821WinReveal-NoSetback'!W132</f>
        <v>3.0760000000000001</v>
      </c>
      <c r="Y138" s="7">
        <f>'[3]821WinReveal-NoSetback'!X132</f>
        <v>0</v>
      </c>
      <c r="Z138" s="7">
        <f>'[3]821WinReveal-NoSetback'!Y132</f>
        <v>0</v>
      </c>
      <c r="AA138" s="7">
        <f>'[3]821WinReveal-NoSetback'!Z132</f>
        <v>0</v>
      </c>
      <c r="AB138" s="7">
        <f>'[3]821WinReveal-NoSetback'!AA132</f>
        <v>0</v>
      </c>
      <c r="AC138" s="7">
        <f>'[3]821WinReveal-NoSetback'!AB132</f>
        <v>0</v>
      </c>
      <c r="AD138">
        <f>'[3]821WinReveal-NoSetback'!AC132</f>
        <v>19.9999792750327</v>
      </c>
      <c r="AE138">
        <f>'[3]821WinReveal-NoSetback'!AD132</f>
        <v>19.999979084121499</v>
      </c>
      <c r="AF138">
        <f>'[3]821WinReveal-NoSetback'!AE132</f>
        <v>3.0760000000000001</v>
      </c>
      <c r="AG138">
        <f>'[3]821WinReveal-NoSetback'!AF132</f>
        <v>8.23</v>
      </c>
      <c r="AH138" s="7">
        <f>'[3]821WinReveal-NoSetback'!AG132</f>
        <v>0</v>
      </c>
      <c r="AI138" s="7">
        <f>'[3]821WinReveal-NoSetback'!AH132</f>
        <v>0</v>
      </c>
      <c r="AJ138" s="7">
        <f>'[3]821WinReveal-NoSetback'!AI132</f>
        <v>0</v>
      </c>
      <c r="AL138">
        <f t="shared" si="2"/>
        <v>0</v>
      </c>
    </row>
    <row r="139" spans="1:38" x14ac:dyDescent="0.2">
      <c r="A139" s="1">
        <v>37124</v>
      </c>
      <c r="B139" s="2">
        <v>0.91666666666666663</v>
      </c>
      <c r="C139">
        <f>'[3]821WinReveal-NoSetback'!B133</f>
        <v>20</v>
      </c>
      <c r="D139" s="7">
        <f>'[3]821WinReveal-NoSetback'!C133</f>
        <v>0</v>
      </c>
      <c r="E139" s="7">
        <f>'[3]821WinReveal-NoSetback'!D133</f>
        <v>0</v>
      </c>
      <c r="F139" s="7">
        <f>'[3]821WinReveal-NoSetback'!E133</f>
        <v>0</v>
      </c>
      <c r="G139" s="7">
        <f>'[3]821WinReveal-NoSetback'!F133</f>
        <v>2.54119471137528</v>
      </c>
      <c r="H139" s="7">
        <f>'[3]821WinReveal-NoSetback'!G133</f>
        <v>0</v>
      </c>
      <c r="I139">
        <f>'[3]821WinReveal-NoSetback'!H133</f>
        <v>20</v>
      </c>
      <c r="J139" s="7">
        <f>'[3]821WinReveal-NoSetback'!I133</f>
        <v>0</v>
      </c>
      <c r="K139">
        <f>'[3]821WinReveal-NoSetback'!J133</f>
        <v>19.999741194555401</v>
      </c>
      <c r="L139">
        <f>'[3]821WinReveal-NoSetback'!K133</f>
        <v>18.4075217079765</v>
      </c>
      <c r="M139">
        <f>'[3]821WinReveal-NoSetback'!L133</f>
        <v>3.0760000000000001</v>
      </c>
      <c r="N139">
        <f>'[3]821WinReveal-NoSetback'!M133</f>
        <v>8.23</v>
      </c>
      <c r="O139">
        <f>'[3]821WinReveal-NoSetback'!N133</f>
        <v>19.9999999995193</v>
      </c>
      <c r="P139">
        <f>'[3]821WinReveal-NoSetback'!O133</f>
        <v>20.000000005046601</v>
      </c>
      <c r="Q139">
        <f>'[3]821WinReveal-NoSetback'!P133</f>
        <v>19.9999999995193</v>
      </c>
      <c r="R139">
        <f>'[3]821WinReveal-NoSetback'!Q133</f>
        <v>19.9999999995193</v>
      </c>
      <c r="S139">
        <f>'[3]821WinReveal-NoSetback'!R133</f>
        <v>20.000000000159499</v>
      </c>
      <c r="T139">
        <f>'[3]821WinReveal-NoSetback'!S133</f>
        <v>3.0760000000000001</v>
      </c>
      <c r="U139">
        <f>'[3]821WinReveal-NoSetback'!T133</f>
        <v>3.0760000000000001</v>
      </c>
      <c r="V139">
        <f>'[3]821WinReveal-NoSetback'!U133</f>
        <v>3.0760000000000001</v>
      </c>
      <c r="W139">
        <f>'[3]821WinReveal-NoSetback'!V133</f>
        <v>3.0760000000000001</v>
      </c>
      <c r="X139">
        <f>'[3]821WinReveal-NoSetback'!W133</f>
        <v>3.0760000000000001</v>
      </c>
      <c r="Y139" s="7">
        <f>'[3]821WinReveal-NoSetback'!X133</f>
        <v>0</v>
      </c>
      <c r="Z139" s="7">
        <f>'[3]821WinReveal-NoSetback'!Y133</f>
        <v>0</v>
      </c>
      <c r="AA139" s="7">
        <f>'[3]821WinReveal-NoSetback'!Z133</f>
        <v>0</v>
      </c>
      <c r="AB139" s="7">
        <f>'[3]821WinReveal-NoSetback'!AA133</f>
        <v>0</v>
      </c>
      <c r="AC139" s="7">
        <f>'[3]821WinReveal-NoSetback'!AB133</f>
        <v>0</v>
      </c>
      <c r="AD139">
        <f>'[3]821WinReveal-NoSetback'!AC133</f>
        <v>19.999979274952501</v>
      </c>
      <c r="AE139">
        <f>'[3]821WinReveal-NoSetback'!AD133</f>
        <v>19.999979084041801</v>
      </c>
      <c r="AF139">
        <f>'[3]821WinReveal-NoSetback'!AE133</f>
        <v>3.0760000000000001</v>
      </c>
      <c r="AG139">
        <f>'[3]821WinReveal-NoSetback'!AF133</f>
        <v>8.23</v>
      </c>
      <c r="AH139" s="7">
        <f>'[3]821WinReveal-NoSetback'!AG133</f>
        <v>0</v>
      </c>
      <c r="AI139" s="7">
        <f>'[3]821WinReveal-NoSetback'!AH133</f>
        <v>0</v>
      </c>
      <c r="AJ139" s="7">
        <f>'[3]821WinReveal-NoSetback'!AI133</f>
        <v>0</v>
      </c>
      <c r="AL139">
        <f t="shared" si="2"/>
        <v>0</v>
      </c>
    </row>
    <row r="140" spans="1:38" x14ac:dyDescent="0.2">
      <c r="A140" s="1">
        <v>37124</v>
      </c>
      <c r="B140" s="2">
        <v>0.92361111111111116</v>
      </c>
      <c r="C140">
        <f>'[3]821WinReveal-NoSetback'!B134</f>
        <v>20</v>
      </c>
      <c r="D140" s="7">
        <f>'[3]821WinReveal-NoSetback'!C134</f>
        <v>0</v>
      </c>
      <c r="E140" s="7">
        <f>'[3]821WinReveal-NoSetback'!D134</f>
        <v>0</v>
      </c>
      <c r="F140" s="7">
        <f>'[3]821WinReveal-NoSetback'!E134</f>
        <v>0</v>
      </c>
      <c r="G140" s="7">
        <f>'[3]821WinReveal-NoSetback'!F134</f>
        <v>2.5412340353795999</v>
      </c>
      <c r="H140" s="7">
        <f>'[3]821WinReveal-NoSetback'!G134</f>
        <v>0</v>
      </c>
      <c r="I140">
        <f>'[3]821WinReveal-NoSetback'!H134</f>
        <v>20</v>
      </c>
      <c r="J140" s="7">
        <f>'[3]821WinReveal-NoSetback'!I134</f>
        <v>0</v>
      </c>
      <c r="K140">
        <f>'[3]821WinReveal-NoSetback'!J134</f>
        <v>19.999741194554598</v>
      </c>
      <c r="L140">
        <f>'[3]821WinReveal-NoSetback'!K134</f>
        <v>18.4075217079765</v>
      </c>
      <c r="M140">
        <f>'[3]821WinReveal-NoSetback'!L134</f>
        <v>3.0760000000000001</v>
      </c>
      <c r="N140">
        <f>'[3]821WinReveal-NoSetback'!M134</f>
        <v>8.23</v>
      </c>
      <c r="O140">
        <f>'[3]821WinReveal-NoSetback'!N134</f>
        <v>19.9999999995193</v>
      </c>
      <c r="P140">
        <f>'[3]821WinReveal-NoSetback'!O134</f>
        <v>20.000000002941398</v>
      </c>
      <c r="Q140">
        <f>'[3]821WinReveal-NoSetback'!P134</f>
        <v>19.9999999995193</v>
      </c>
      <c r="R140">
        <f>'[3]821WinReveal-NoSetback'!Q134</f>
        <v>19.9999999995193</v>
      </c>
      <c r="S140">
        <f>'[3]821WinReveal-NoSetback'!R134</f>
        <v>19.999999999915701</v>
      </c>
      <c r="T140">
        <f>'[3]821WinReveal-NoSetback'!S134</f>
        <v>3.0760000000000001</v>
      </c>
      <c r="U140">
        <f>'[3]821WinReveal-NoSetback'!T134</f>
        <v>3.0760000000000001</v>
      </c>
      <c r="V140">
        <f>'[3]821WinReveal-NoSetback'!U134</f>
        <v>3.0760000000000001</v>
      </c>
      <c r="W140">
        <f>'[3]821WinReveal-NoSetback'!V134</f>
        <v>3.0760000000000001</v>
      </c>
      <c r="X140">
        <f>'[3]821WinReveal-NoSetback'!W134</f>
        <v>3.0760000000000001</v>
      </c>
      <c r="Y140" s="7">
        <f>'[3]821WinReveal-NoSetback'!X134</f>
        <v>0</v>
      </c>
      <c r="Z140" s="7">
        <f>'[3]821WinReveal-NoSetback'!Y134</f>
        <v>0</v>
      </c>
      <c r="AA140" s="7">
        <f>'[3]821WinReveal-NoSetback'!Z134</f>
        <v>0</v>
      </c>
      <c r="AB140" s="7">
        <f>'[3]821WinReveal-NoSetback'!AA134</f>
        <v>0</v>
      </c>
      <c r="AC140" s="7">
        <f>'[3]821WinReveal-NoSetback'!AB134</f>
        <v>0</v>
      </c>
      <c r="AD140">
        <f>'[3]821WinReveal-NoSetback'!AC134</f>
        <v>19.999979274912299</v>
      </c>
      <c r="AE140">
        <f>'[3]821WinReveal-NoSetback'!AD134</f>
        <v>19.999979084002</v>
      </c>
      <c r="AF140">
        <f>'[3]821WinReveal-NoSetback'!AE134</f>
        <v>3.0760000000000001</v>
      </c>
      <c r="AG140">
        <f>'[3]821WinReveal-NoSetback'!AF134</f>
        <v>8.23</v>
      </c>
      <c r="AH140" s="7">
        <f>'[3]821WinReveal-NoSetback'!AG134</f>
        <v>0</v>
      </c>
      <c r="AI140" s="7">
        <f>'[3]821WinReveal-NoSetback'!AH134</f>
        <v>0</v>
      </c>
      <c r="AJ140" s="7">
        <f>'[3]821WinReveal-NoSetback'!AI134</f>
        <v>0</v>
      </c>
      <c r="AL140">
        <f t="shared" si="2"/>
        <v>0</v>
      </c>
    </row>
    <row r="141" spans="1:38" x14ac:dyDescent="0.2">
      <c r="A141" s="1">
        <v>37124</v>
      </c>
      <c r="B141" s="2">
        <v>0.93055555555555547</v>
      </c>
      <c r="C141">
        <f>'[3]821WinReveal-NoSetback'!B135</f>
        <v>20</v>
      </c>
      <c r="D141" s="7">
        <f>'[3]821WinReveal-NoSetback'!C135</f>
        <v>0</v>
      </c>
      <c r="E141" s="7">
        <f>'[3]821WinReveal-NoSetback'!D135</f>
        <v>0</v>
      </c>
      <c r="F141" s="7">
        <f>'[3]821WinReveal-NoSetback'!E135</f>
        <v>0</v>
      </c>
      <c r="G141" s="7">
        <f>'[3]821WinReveal-NoSetback'!F135</f>
        <v>2.5412583456272801</v>
      </c>
      <c r="H141" s="7">
        <f>'[3]821WinReveal-NoSetback'!G135</f>
        <v>0</v>
      </c>
      <c r="I141">
        <f>'[3]821WinReveal-NoSetback'!H135</f>
        <v>20</v>
      </c>
      <c r="J141" s="7">
        <f>'[3]821WinReveal-NoSetback'!I135</f>
        <v>0</v>
      </c>
      <c r="K141">
        <f>'[3]821WinReveal-NoSetback'!J135</f>
        <v>19.999741194554101</v>
      </c>
      <c r="L141">
        <f>'[3]821WinReveal-NoSetback'!K135</f>
        <v>18.4075217079765</v>
      </c>
      <c r="M141">
        <f>'[3]821WinReveal-NoSetback'!L135</f>
        <v>3.0760000000000001</v>
      </c>
      <c r="N141">
        <f>'[3]821WinReveal-NoSetback'!M135</f>
        <v>8.23</v>
      </c>
      <c r="O141">
        <f>'[3]821WinReveal-NoSetback'!N135</f>
        <v>19.9999999995193</v>
      </c>
      <c r="P141">
        <f>'[3]821WinReveal-NoSetback'!O135</f>
        <v>20.000000001638</v>
      </c>
      <c r="Q141">
        <f>'[3]821WinReveal-NoSetback'!P135</f>
        <v>19.9999999995193</v>
      </c>
      <c r="R141">
        <f>'[3]821WinReveal-NoSetback'!Q135</f>
        <v>19.9999999995193</v>
      </c>
      <c r="S141">
        <f>'[3]821WinReveal-NoSetback'!R135</f>
        <v>19.9999999997647</v>
      </c>
      <c r="T141">
        <f>'[3]821WinReveal-NoSetback'!S135</f>
        <v>3.0760000000000001</v>
      </c>
      <c r="U141">
        <f>'[3]821WinReveal-NoSetback'!T135</f>
        <v>3.0760000000000001</v>
      </c>
      <c r="V141">
        <f>'[3]821WinReveal-NoSetback'!U135</f>
        <v>3.0760000000000001</v>
      </c>
      <c r="W141">
        <f>'[3]821WinReveal-NoSetback'!V135</f>
        <v>3.0760000000000001</v>
      </c>
      <c r="X141">
        <f>'[3]821WinReveal-NoSetback'!W135</f>
        <v>3.0760000000000001</v>
      </c>
      <c r="Y141" s="7">
        <f>'[3]821WinReveal-NoSetback'!X135</f>
        <v>0</v>
      </c>
      <c r="Z141" s="7">
        <f>'[3]821WinReveal-NoSetback'!Y135</f>
        <v>0</v>
      </c>
      <c r="AA141" s="7">
        <f>'[3]821WinReveal-NoSetback'!Z135</f>
        <v>0</v>
      </c>
      <c r="AB141" s="7">
        <f>'[3]821WinReveal-NoSetback'!AA135</f>
        <v>0</v>
      </c>
      <c r="AC141" s="7">
        <f>'[3]821WinReveal-NoSetback'!AB135</f>
        <v>0</v>
      </c>
      <c r="AD141">
        <f>'[3]821WinReveal-NoSetback'!AC135</f>
        <v>19.999979274892201</v>
      </c>
      <c r="AE141">
        <f>'[3]821WinReveal-NoSetback'!AD135</f>
        <v>19.999979083982002</v>
      </c>
      <c r="AF141">
        <f>'[3]821WinReveal-NoSetback'!AE135</f>
        <v>3.0760000000000001</v>
      </c>
      <c r="AG141">
        <f>'[3]821WinReveal-NoSetback'!AF135</f>
        <v>8.23</v>
      </c>
      <c r="AH141" s="7">
        <f>'[3]821WinReveal-NoSetback'!AG135</f>
        <v>0</v>
      </c>
      <c r="AI141" s="7">
        <f>'[3]821WinReveal-NoSetback'!AH135</f>
        <v>0</v>
      </c>
      <c r="AJ141" s="7">
        <f>'[3]821WinReveal-NoSetback'!AI135</f>
        <v>0</v>
      </c>
      <c r="AL141">
        <f t="shared" si="2"/>
        <v>0</v>
      </c>
    </row>
    <row r="142" spans="1:38" x14ac:dyDescent="0.2">
      <c r="A142" s="1">
        <v>37124</v>
      </c>
      <c r="B142" s="2">
        <v>0.9375</v>
      </c>
      <c r="C142">
        <f>'[3]821WinReveal-NoSetback'!B136</f>
        <v>20</v>
      </c>
      <c r="D142" s="7">
        <f>'[3]821WinReveal-NoSetback'!C136</f>
        <v>0</v>
      </c>
      <c r="E142" s="7">
        <f>'[3]821WinReveal-NoSetback'!D136</f>
        <v>0</v>
      </c>
      <c r="F142" s="7">
        <f>'[3]821WinReveal-NoSetback'!E136</f>
        <v>0</v>
      </c>
      <c r="G142" s="7">
        <f>'[3]821WinReveal-NoSetback'!F136</f>
        <v>2.5412733790293101</v>
      </c>
      <c r="H142" s="7">
        <f>'[3]821WinReveal-NoSetback'!G136</f>
        <v>0</v>
      </c>
      <c r="I142">
        <f>'[3]821WinReveal-NoSetback'!H136</f>
        <v>20</v>
      </c>
      <c r="J142" s="7">
        <f>'[3]821WinReveal-NoSetback'!I136</f>
        <v>0</v>
      </c>
      <c r="K142">
        <f>'[3]821WinReveal-NoSetback'!J136</f>
        <v>19.999741194553799</v>
      </c>
      <c r="L142">
        <f>'[3]821WinReveal-NoSetback'!K136</f>
        <v>18.4075217079765</v>
      </c>
      <c r="M142">
        <f>'[3]821WinReveal-NoSetback'!L136</f>
        <v>3.0760000000000001</v>
      </c>
      <c r="N142">
        <f>'[3]821WinReveal-NoSetback'!M136</f>
        <v>8.23</v>
      </c>
      <c r="O142">
        <f>'[3]821WinReveal-NoSetback'!N136</f>
        <v>19.9999999995193</v>
      </c>
      <c r="P142">
        <f>'[3]821WinReveal-NoSetback'!O136</f>
        <v>20.000000000831001</v>
      </c>
      <c r="Q142">
        <f>'[3]821WinReveal-NoSetback'!P136</f>
        <v>19.9999999995193</v>
      </c>
      <c r="R142">
        <f>'[3]821WinReveal-NoSetback'!Q136</f>
        <v>19.9999999995193</v>
      </c>
      <c r="S142">
        <f>'[3]821WinReveal-NoSetback'!R136</f>
        <v>19.9999999996712</v>
      </c>
      <c r="T142">
        <f>'[3]821WinReveal-NoSetback'!S136</f>
        <v>3.0760000000000001</v>
      </c>
      <c r="U142">
        <f>'[3]821WinReveal-NoSetback'!T136</f>
        <v>3.0760000000000001</v>
      </c>
      <c r="V142">
        <f>'[3]821WinReveal-NoSetback'!U136</f>
        <v>3.0760000000000001</v>
      </c>
      <c r="W142">
        <f>'[3]821WinReveal-NoSetback'!V136</f>
        <v>3.0760000000000001</v>
      </c>
      <c r="X142">
        <f>'[3]821WinReveal-NoSetback'!W136</f>
        <v>3.0760000000000001</v>
      </c>
      <c r="Y142" s="7">
        <f>'[3]821WinReveal-NoSetback'!X136</f>
        <v>0</v>
      </c>
      <c r="Z142" s="7">
        <f>'[3]821WinReveal-NoSetback'!Y136</f>
        <v>0</v>
      </c>
      <c r="AA142" s="7">
        <f>'[3]821WinReveal-NoSetback'!Z136</f>
        <v>0</v>
      </c>
      <c r="AB142" s="7">
        <f>'[3]821WinReveal-NoSetback'!AA136</f>
        <v>0</v>
      </c>
      <c r="AC142" s="7">
        <f>'[3]821WinReveal-NoSetback'!AB136</f>
        <v>0</v>
      </c>
      <c r="AD142">
        <f>'[3]821WinReveal-NoSetback'!AC136</f>
        <v>19.9999792748822</v>
      </c>
      <c r="AE142">
        <f>'[3]821WinReveal-NoSetback'!AD136</f>
        <v>19.9999790839721</v>
      </c>
      <c r="AF142">
        <f>'[3]821WinReveal-NoSetback'!AE136</f>
        <v>3.0760000000000001</v>
      </c>
      <c r="AG142">
        <f>'[3]821WinReveal-NoSetback'!AF136</f>
        <v>8.23</v>
      </c>
      <c r="AH142" s="7">
        <f>'[3]821WinReveal-NoSetback'!AG136</f>
        <v>0</v>
      </c>
      <c r="AI142" s="7">
        <f>'[3]821WinReveal-NoSetback'!AH136</f>
        <v>0</v>
      </c>
      <c r="AJ142" s="7">
        <f>'[3]821WinReveal-NoSetback'!AI136</f>
        <v>0</v>
      </c>
      <c r="AL142">
        <f t="shared" si="2"/>
        <v>0</v>
      </c>
    </row>
    <row r="143" spans="1:38" x14ac:dyDescent="0.2">
      <c r="A143" s="1">
        <v>37124</v>
      </c>
      <c r="B143" s="2">
        <v>0.94444444444444453</v>
      </c>
      <c r="C143">
        <f>'[3]821WinReveal-NoSetback'!B137</f>
        <v>20</v>
      </c>
      <c r="D143" s="7">
        <f>'[3]821WinReveal-NoSetback'!C137</f>
        <v>0</v>
      </c>
      <c r="E143" s="7">
        <f>'[3]821WinReveal-NoSetback'!D137</f>
        <v>0</v>
      </c>
      <c r="F143" s="7">
        <f>'[3]821WinReveal-NoSetback'!E137</f>
        <v>0</v>
      </c>
      <c r="G143" s="7">
        <f>'[3]821WinReveal-NoSetback'!F137</f>
        <v>2.5412826777028399</v>
      </c>
      <c r="H143" s="7">
        <f>'[3]821WinReveal-NoSetback'!G137</f>
        <v>0</v>
      </c>
      <c r="I143">
        <f>'[3]821WinReveal-NoSetback'!H137</f>
        <v>20</v>
      </c>
      <c r="J143" s="7">
        <f>'[3]821WinReveal-NoSetback'!I137</f>
        <v>0</v>
      </c>
      <c r="K143">
        <f>'[3]821WinReveal-NoSetback'!J137</f>
        <v>19.9997411945536</v>
      </c>
      <c r="L143">
        <f>'[3]821WinReveal-NoSetback'!K137</f>
        <v>18.4075217079765</v>
      </c>
      <c r="M143">
        <f>'[3]821WinReveal-NoSetback'!L137</f>
        <v>3.0760000000000001</v>
      </c>
      <c r="N143">
        <f>'[3]821WinReveal-NoSetback'!M137</f>
        <v>8.23</v>
      </c>
      <c r="O143">
        <f>'[3]821WinReveal-NoSetback'!N137</f>
        <v>19.9999999995193</v>
      </c>
      <c r="P143">
        <f>'[3]821WinReveal-NoSetback'!O137</f>
        <v>20.000000000331401</v>
      </c>
      <c r="Q143">
        <f>'[3]821WinReveal-NoSetback'!P137</f>
        <v>19.9999999995193</v>
      </c>
      <c r="R143">
        <f>'[3]821WinReveal-NoSetback'!Q137</f>
        <v>19.9999999995193</v>
      </c>
      <c r="S143">
        <f>'[3]821WinReveal-NoSetback'!R137</f>
        <v>19.999999999613401</v>
      </c>
      <c r="T143">
        <f>'[3]821WinReveal-NoSetback'!S137</f>
        <v>3.0760000000000001</v>
      </c>
      <c r="U143">
        <f>'[3]821WinReveal-NoSetback'!T137</f>
        <v>3.0760000000000001</v>
      </c>
      <c r="V143">
        <f>'[3]821WinReveal-NoSetback'!U137</f>
        <v>3.0760000000000001</v>
      </c>
      <c r="W143">
        <f>'[3]821WinReveal-NoSetback'!V137</f>
        <v>3.0760000000000001</v>
      </c>
      <c r="X143">
        <f>'[3]821WinReveal-NoSetback'!W137</f>
        <v>3.0760000000000001</v>
      </c>
      <c r="Y143" s="7">
        <f>'[3]821WinReveal-NoSetback'!X137</f>
        <v>0</v>
      </c>
      <c r="Z143" s="7">
        <f>'[3]821WinReveal-NoSetback'!Y137</f>
        <v>0</v>
      </c>
      <c r="AA143" s="7">
        <f>'[3]821WinReveal-NoSetback'!Z137</f>
        <v>0</v>
      </c>
      <c r="AB143" s="7">
        <f>'[3]821WinReveal-NoSetback'!AA137</f>
        <v>0</v>
      </c>
      <c r="AC143" s="7">
        <f>'[3]821WinReveal-NoSetback'!AB137</f>
        <v>0</v>
      </c>
      <c r="AD143">
        <f>'[3]821WinReveal-NoSetback'!AC137</f>
        <v>19.999979274877202</v>
      </c>
      <c r="AE143">
        <f>'[3]821WinReveal-NoSetback'!AD137</f>
        <v>19.999979083967101</v>
      </c>
      <c r="AF143">
        <f>'[3]821WinReveal-NoSetback'!AE137</f>
        <v>3.0760000000000001</v>
      </c>
      <c r="AG143">
        <f>'[3]821WinReveal-NoSetback'!AF137</f>
        <v>8.23</v>
      </c>
      <c r="AH143" s="7">
        <f>'[3]821WinReveal-NoSetback'!AG137</f>
        <v>0</v>
      </c>
      <c r="AI143" s="7">
        <f>'[3]821WinReveal-NoSetback'!AH137</f>
        <v>0</v>
      </c>
      <c r="AJ143" s="7">
        <f>'[3]821WinReveal-NoSetback'!AI137</f>
        <v>0</v>
      </c>
      <c r="AL143">
        <f t="shared" si="2"/>
        <v>0</v>
      </c>
    </row>
    <row r="144" spans="1:38" x14ac:dyDescent="0.2">
      <c r="A144" s="1">
        <v>37124</v>
      </c>
      <c r="B144" s="2">
        <v>0.95138888888888884</v>
      </c>
      <c r="C144">
        <f>'[3]821WinReveal-NoSetback'!B138</f>
        <v>20</v>
      </c>
      <c r="D144" s="7">
        <f>'[3]821WinReveal-NoSetback'!C138</f>
        <v>0</v>
      </c>
      <c r="E144" s="7">
        <f>'[3]821WinReveal-NoSetback'!D138</f>
        <v>0</v>
      </c>
      <c r="F144" s="7">
        <f>'[3]821WinReveal-NoSetback'!E138</f>
        <v>0</v>
      </c>
      <c r="G144" s="7">
        <f>'[3]821WinReveal-NoSetback'!F138</f>
        <v>2.5412884293473299</v>
      </c>
      <c r="H144" s="7">
        <f>'[3]821WinReveal-NoSetback'!G138</f>
        <v>0</v>
      </c>
      <c r="I144">
        <f>'[3]821WinReveal-NoSetback'!H138</f>
        <v>20</v>
      </c>
      <c r="J144" s="7">
        <f>'[3]821WinReveal-NoSetback'!I138</f>
        <v>0</v>
      </c>
      <c r="K144">
        <f>'[3]821WinReveal-NoSetback'!J138</f>
        <v>19.999741194553501</v>
      </c>
      <c r="L144">
        <f>'[3]821WinReveal-NoSetback'!K138</f>
        <v>18.4075217079765</v>
      </c>
      <c r="M144">
        <f>'[3]821WinReveal-NoSetback'!L138</f>
        <v>3.0760000000000001</v>
      </c>
      <c r="N144">
        <f>'[3]821WinReveal-NoSetback'!M138</f>
        <v>8.23</v>
      </c>
      <c r="O144">
        <f>'[3]821WinReveal-NoSetback'!N138</f>
        <v>19.9999999995193</v>
      </c>
      <c r="P144">
        <f>'[3]821WinReveal-NoSetback'!O138</f>
        <v>20.000000000022101</v>
      </c>
      <c r="Q144">
        <f>'[3]821WinReveal-NoSetback'!P138</f>
        <v>19.9999999995193</v>
      </c>
      <c r="R144">
        <f>'[3]821WinReveal-NoSetback'!Q138</f>
        <v>19.9999999995193</v>
      </c>
      <c r="S144">
        <f>'[3]821WinReveal-NoSetback'!R138</f>
        <v>19.999999999577501</v>
      </c>
      <c r="T144">
        <f>'[3]821WinReveal-NoSetback'!S138</f>
        <v>3.0760000000000001</v>
      </c>
      <c r="U144">
        <f>'[3]821WinReveal-NoSetback'!T138</f>
        <v>3.0760000000000001</v>
      </c>
      <c r="V144">
        <f>'[3]821WinReveal-NoSetback'!U138</f>
        <v>3.0760000000000001</v>
      </c>
      <c r="W144">
        <f>'[3]821WinReveal-NoSetback'!V138</f>
        <v>3.0760000000000001</v>
      </c>
      <c r="X144">
        <f>'[3]821WinReveal-NoSetback'!W138</f>
        <v>3.0760000000000001</v>
      </c>
      <c r="Y144" s="7">
        <f>'[3]821WinReveal-NoSetback'!X138</f>
        <v>0</v>
      </c>
      <c r="Z144" s="7">
        <f>'[3]821WinReveal-NoSetback'!Y138</f>
        <v>0</v>
      </c>
      <c r="AA144" s="7">
        <f>'[3]821WinReveal-NoSetback'!Z138</f>
        <v>0</v>
      </c>
      <c r="AB144" s="7">
        <f>'[3]821WinReveal-NoSetback'!AA138</f>
        <v>0</v>
      </c>
      <c r="AC144" s="7">
        <f>'[3]821WinReveal-NoSetback'!AB138</f>
        <v>0</v>
      </c>
      <c r="AD144">
        <f>'[3]821WinReveal-NoSetback'!AC138</f>
        <v>19.999979274874701</v>
      </c>
      <c r="AE144">
        <f>'[3]821WinReveal-NoSetback'!AD138</f>
        <v>19.9999790839646</v>
      </c>
      <c r="AF144">
        <f>'[3]821WinReveal-NoSetback'!AE138</f>
        <v>3.0760000000000001</v>
      </c>
      <c r="AG144">
        <f>'[3]821WinReveal-NoSetback'!AF138</f>
        <v>8.23</v>
      </c>
      <c r="AH144" s="7">
        <f>'[3]821WinReveal-NoSetback'!AG138</f>
        <v>0</v>
      </c>
      <c r="AI144" s="7">
        <f>'[3]821WinReveal-NoSetback'!AH138</f>
        <v>0</v>
      </c>
      <c r="AJ144" s="7">
        <f>'[3]821WinReveal-NoSetback'!AI138</f>
        <v>0</v>
      </c>
      <c r="AL144">
        <f t="shared" si="2"/>
        <v>0</v>
      </c>
    </row>
    <row r="145" spans="1:38" x14ac:dyDescent="0.2">
      <c r="A145" s="1">
        <v>37124</v>
      </c>
      <c r="B145" s="2">
        <v>0.95833333333333337</v>
      </c>
      <c r="C145">
        <f>'[3]821WinReveal-NoSetback'!B139</f>
        <v>20</v>
      </c>
      <c r="D145" s="7">
        <f>'[3]821WinReveal-NoSetback'!C139</f>
        <v>0</v>
      </c>
      <c r="E145" s="7">
        <f>'[3]821WinReveal-NoSetback'!D139</f>
        <v>0</v>
      </c>
      <c r="F145" s="7">
        <f>'[3]821WinReveal-NoSetback'!E139</f>
        <v>0</v>
      </c>
      <c r="G145" s="7">
        <f>'[3]821WinReveal-NoSetback'!F139</f>
        <v>2.5412919889273899</v>
      </c>
      <c r="H145" s="7">
        <f>'[3]821WinReveal-NoSetback'!G139</f>
        <v>0</v>
      </c>
      <c r="I145">
        <f>'[3]821WinReveal-NoSetback'!H139</f>
        <v>20</v>
      </c>
      <c r="J145" s="7">
        <f>'[3]821WinReveal-NoSetback'!I139</f>
        <v>0</v>
      </c>
      <c r="K145">
        <f>'[3]821WinReveal-NoSetback'!J139</f>
        <v>19.999741194553401</v>
      </c>
      <c r="L145">
        <f>'[3]821WinReveal-NoSetback'!K139</f>
        <v>18.4075217079765</v>
      </c>
      <c r="M145">
        <f>'[3]821WinReveal-NoSetback'!L139</f>
        <v>3.0760000000000001</v>
      </c>
      <c r="N145">
        <f>'[3]821WinReveal-NoSetback'!M139</f>
        <v>8.23</v>
      </c>
      <c r="O145">
        <f>'[3]821WinReveal-NoSetback'!N139</f>
        <v>19.9999999995193</v>
      </c>
      <c r="P145">
        <f>'[3]821WinReveal-NoSetback'!O139</f>
        <v>19.9999999998306</v>
      </c>
      <c r="Q145">
        <f>'[3]821WinReveal-NoSetback'!P139</f>
        <v>19.9999999995193</v>
      </c>
      <c r="R145">
        <f>'[3]821WinReveal-NoSetback'!Q139</f>
        <v>19.9999999995193</v>
      </c>
      <c r="S145">
        <f>'[3]821WinReveal-NoSetback'!R139</f>
        <v>19.999999999555399</v>
      </c>
      <c r="T145">
        <f>'[3]821WinReveal-NoSetback'!S139</f>
        <v>3.0760000000000001</v>
      </c>
      <c r="U145">
        <f>'[3]821WinReveal-NoSetback'!T139</f>
        <v>3.0760000000000001</v>
      </c>
      <c r="V145">
        <f>'[3]821WinReveal-NoSetback'!U139</f>
        <v>3.0760000000000001</v>
      </c>
      <c r="W145">
        <f>'[3]821WinReveal-NoSetback'!V139</f>
        <v>3.0760000000000001</v>
      </c>
      <c r="X145">
        <f>'[3]821WinReveal-NoSetback'!W139</f>
        <v>3.0760000000000001</v>
      </c>
      <c r="Y145" s="7">
        <f>'[3]821WinReveal-NoSetback'!X139</f>
        <v>0</v>
      </c>
      <c r="Z145" s="7">
        <f>'[3]821WinReveal-NoSetback'!Y139</f>
        <v>0</v>
      </c>
      <c r="AA145" s="7">
        <f>'[3]821WinReveal-NoSetback'!Z139</f>
        <v>0</v>
      </c>
      <c r="AB145" s="7">
        <f>'[3]821WinReveal-NoSetback'!AA139</f>
        <v>0</v>
      </c>
      <c r="AC145" s="7">
        <f>'[3]821WinReveal-NoSetback'!AB139</f>
        <v>0</v>
      </c>
      <c r="AD145">
        <f>'[3]821WinReveal-NoSetback'!AC139</f>
        <v>19.9999792748735</v>
      </c>
      <c r="AE145">
        <f>'[3]821WinReveal-NoSetback'!AD139</f>
        <v>19.9999790839634</v>
      </c>
      <c r="AF145">
        <f>'[3]821WinReveal-NoSetback'!AE139</f>
        <v>3.0760000000000001</v>
      </c>
      <c r="AG145">
        <f>'[3]821WinReveal-NoSetback'!AF139</f>
        <v>8.23</v>
      </c>
      <c r="AH145" s="7">
        <f>'[3]821WinReveal-NoSetback'!AG139</f>
        <v>0</v>
      </c>
      <c r="AI145" s="7">
        <f>'[3]821WinReveal-NoSetback'!AH139</f>
        <v>0</v>
      </c>
      <c r="AJ145" s="7">
        <f>'[3]821WinReveal-NoSetback'!AI139</f>
        <v>0</v>
      </c>
      <c r="AL145">
        <f t="shared" si="2"/>
        <v>0</v>
      </c>
    </row>
    <row r="146" spans="1:38" x14ac:dyDescent="0.2">
      <c r="A146" s="1">
        <v>37124</v>
      </c>
      <c r="B146" s="2">
        <v>0.96527777777777779</v>
      </c>
      <c r="C146">
        <f>'[3]821WinReveal-NoSetback'!B140</f>
        <v>20</v>
      </c>
      <c r="D146" s="7">
        <f>'[3]821WinReveal-NoSetback'!C140</f>
        <v>0</v>
      </c>
      <c r="E146" s="7">
        <f>'[3]821WinReveal-NoSetback'!D140</f>
        <v>0</v>
      </c>
      <c r="F146" s="7">
        <f>'[3]821WinReveal-NoSetback'!E140</f>
        <v>0</v>
      </c>
      <c r="G146" s="7">
        <f>'[3]821WinReveal-NoSetback'!F140</f>
        <v>2.5412941929973401</v>
      </c>
      <c r="H146" s="7">
        <f>'[3]821WinReveal-NoSetback'!G140</f>
        <v>0</v>
      </c>
      <c r="I146">
        <f>'[3]821WinReveal-NoSetback'!H140</f>
        <v>20</v>
      </c>
      <c r="J146" s="7">
        <f>'[3]821WinReveal-NoSetback'!I140</f>
        <v>0</v>
      </c>
      <c r="K146">
        <f>'[3]821WinReveal-NoSetback'!J140</f>
        <v>19.999741194553302</v>
      </c>
      <c r="L146">
        <f>'[3]821WinReveal-NoSetback'!K140</f>
        <v>18.4075217079765</v>
      </c>
      <c r="M146">
        <f>'[3]821WinReveal-NoSetback'!L140</f>
        <v>3.0760000000000001</v>
      </c>
      <c r="N146">
        <f>'[3]821WinReveal-NoSetback'!M140</f>
        <v>8.23</v>
      </c>
      <c r="O146">
        <f>'[3]821WinReveal-NoSetback'!N140</f>
        <v>19.9999999995193</v>
      </c>
      <c r="P146">
        <f>'[3]821WinReveal-NoSetback'!O140</f>
        <v>19.999999999711999</v>
      </c>
      <c r="Q146">
        <f>'[3]821WinReveal-NoSetback'!P140</f>
        <v>19.9999999995193</v>
      </c>
      <c r="R146">
        <f>'[3]821WinReveal-NoSetback'!Q140</f>
        <v>19.9999999995193</v>
      </c>
      <c r="S146">
        <f>'[3]821WinReveal-NoSetback'!R140</f>
        <v>19.9999999995416</v>
      </c>
      <c r="T146">
        <f>'[3]821WinReveal-NoSetback'!S140</f>
        <v>3.0760000000000001</v>
      </c>
      <c r="U146">
        <f>'[3]821WinReveal-NoSetback'!T140</f>
        <v>3.0760000000000001</v>
      </c>
      <c r="V146">
        <f>'[3]821WinReveal-NoSetback'!U140</f>
        <v>3.0760000000000001</v>
      </c>
      <c r="W146">
        <f>'[3]821WinReveal-NoSetback'!V140</f>
        <v>3.0760000000000001</v>
      </c>
      <c r="X146">
        <f>'[3]821WinReveal-NoSetback'!W140</f>
        <v>3.0760000000000001</v>
      </c>
      <c r="Y146" s="7">
        <f>'[3]821WinReveal-NoSetback'!X140</f>
        <v>0</v>
      </c>
      <c r="Z146" s="7">
        <f>'[3]821WinReveal-NoSetback'!Y140</f>
        <v>0</v>
      </c>
      <c r="AA146" s="7">
        <f>'[3]821WinReveal-NoSetback'!Z140</f>
        <v>0</v>
      </c>
      <c r="AB146" s="7">
        <f>'[3]821WinReveal-NoSetback'!AA140</f>
        <v>0</v>
      </c>
      <c r="AC146" s="7">
        <f>'[3]821WinReveal-NoSetback'!AB140</f>
        <v>0</v>
      </c>
      <c r="AD146">
        <f>'[3]821WinReveal-NoSetback'!AC140</f>
        <v>19.9999792748728</v>
      </c>
      <c r="AE146">
        <f>'[3]821WinReveal-NoSetback'!AD140</f>
        <v>19.9999790839627</v>
      </c>
      <c r="AF146">
        <f>'[3]821WinReveal-NoSetback'!AE140</f>
        <v>3.0760000000000001</v>
      </c>
      <c r="AG146">
        <f>'[3]821WinReveal-NoSetback'!AF140</f>
        <v>8.23</v>
      </c>
      <c r="AH146" s="7">
        <f>'[3]821WinReveal-NoSetback'!AG140</f>
        <v>0</v>
      </c>
      <c r="AI146" s="7">
        <f>'[3]821WinReveal-NoSetback'!AH140</f>
        <v>0</v>
      </c>
      <c r="AJ146" s="7">
        <f>'[3]821WinReveal-NoSetback'!AI140</f>
        <v>0</v>
      </c>
      <c r="AL146">
        <f t="shared" si="2"/>
        <v>0</v>
      </c>
    </row>
    <row r="147" spans="1:38" x14ac:dyDescent="0.2">
      <c r="A147" s="1">
        <v>37124</v>
      </c>
      <c r="B147" s="2">
        <v>0.97222222222222221</v>
      </c>
      <c r="C147">
        <f>'[3]821WinReveal-NoSetback'!B141</f>
        <v>20</v>
      </c>
      <c r="D147" s="7">
        <f>'[3]821WinReveal-NoSetback'!C141</f>
        <v>0</v>
      </c>
      <c r="E147" s="7">
        <f>'[3]821WinReveal-NoSetback'!D141</f>
        <v>0</v>
      </c>
      <c r="F147" s="7">
        <f>'[3]821WinReveal-NoSetback'!E141</f>
        <v>0</v>
      </c>
      <c r="G147" s="7">
        <f>'[3]821WinReveal-NoSetback'!F141</f>
        <v>2.54129555505672</v>
      </c>
      <c r="H147" s="7">
        <f>'[3]821WinReveal-NoSetback'!G141</f>
        <v>0</v>
      </c>
      <c r="I147">
        <f>'[3]821WinReveal-NoSetback'!H141</f>
        <v>20</v>
      </c>
      <c r="J147" s="7">
        <f>'[3]821WinReveal-NoSetback'!I141</f>
        <v>0</v>
      </c>
      <c r="K147">
        <f>'[3]821WinReveal-NoSetback'!J141</f>
        <v>19.999741194553302</v>
      </c>
      <c r="L147">
        <f>'[3]821WinReveal-NoSetback'!K141</f>
        <v>18.4075217079765</v>
      </c>
      <c r="M147">
        <f>'[3]821WinReveal-NoSetback'!L141</f>
        <v>3.0760000000000001</v>
      </c>
      <c r="N147">
        <f>'[3]821WinReveal-NoSetback'!M141</f>
        <v>8.23</v>
      </c>
      <c r="O147">
        <f>'[3]821WinReveal-NoSetback'!N141</f>
        <v>19.9999999995193</v>
      </c>
      <c r="P147">
        <f>'[3]821WinReveal-NoSetback'!O141</f>
        <v>19.9999999996386</v>
      </c>
      <c r="Q147">
        <f>'[3]821WinReveal-NoSetback'!P141</f>
        <v>19.9999999995193</v>
      </c>
      <c r="R147">
        <f>'[3]821WinReveal-NoSetback'!Q141</f>
        <v>19.9999999995193</v>
      </c>
      <c r="S147">
        <f>'[3]821WinReveal-NoSetback'!R141</f>
        <v>19.999999999533099</v>
      </c>
      <c r="T147">
        <f>'[3]821WinReveal-NoSetback'!S141</f>
        <v>3.0760000000000001</v>
      </c>
      <c r="U147">
        <f>'[3]821WinReveal-NoSetback'!T141</f>
        <v>3.0760000000000001</v>
      </c>
      <c r="V147">
        <f>'[3]821WinReveal-NoSetback'!U141</f>
        <v>3.0760000000000001</v>
      </c>
      <c r="W147">
        <f>'[3]821WinReveal-NoSetback'!V141</f>
        <v>3.0760000000000001</v>
      </c>
      <c r="X147">
        <f>'[3]821WinReveal-NoSetback'!W141</f>
        <v>3.0760000000000001</v>
      </c>
      <c r="Y147" s="7">
        <f>'[3]821WinReveal-NoSetback'!X141</f>
        <v>0</v>
      </c>
      <c r="Z147" s="7">
        <f>'[3]821WinReveal-NoSetback'!Y141</f>
        <v>0</v>
      </c>
      <c r="AA147" s="7">
        <f>'[3]821WinReveal-NoSetback'!Z141</f>
        <v>0</v>
      </c>
      <c r="AB147" s="7">
        <f>'[3]821WinReveal-NoSetback'!AA141</f>
        <v>0</v>
      </c>
      <c r="AC147" s="7">
        <f>'[3]821WinReveal-NoSetback'!AB141</f>
        <v>0</v>
      </c>
      <c r="AD147">
        <f>'[3]821WinReveal-NoSetback'!AC141</f>
        <v>19.999979274872398</v>
      </c>
      <c r="AE147">
        <f>'[3]821WinReveal-NoSetback'!AD141</f>
        <v>19.999979083962401</v>
      </c>
      <c r="AF147">
        <f>'[3]821WinReveal-NoSetback'!AE141</f>
        <v>3.0760000000000001</v>
      </c>
      <c r="AG147">
        <f>'[3]821WinReveal-NoSetback'!AF141</f>
        <v>8.23</v>
      </c>
      <c r="AH147" s="7">
        <f>'[3]821WinReveal-NoSetback'!AG141</f>
        <v>0</v>
      </c>
      <c r="AI147" s="7">
        <f>'[3]821WinReveal-NoSetback'!AH141</f>
        <v>0</v>
      </c>
      <c r="AJ147" s="7">
        <f>'[3]821WinReveal-NoSetback'!AI141</f>
        <v>0</v>
      </c>
      <c r="AL147">
        <f t="shared" si="2"/>
        <v>0</v>
      </c>
    </row>
    <row r="148" spans="1:38" x14ac:dyDescent="0.2">
      <c r="A148" s="1">
        <v>37124</v>
      </c>
      <c r="B148" s="2">
        <v>0.97916666666666663</v>
      </c>
      <c r="C148">
        <f>'[3]821WinReveal-NoSetback'!B142</f>
        <v>20</v>
      </c>
      <c r="D148" s="7">
        <f>'[3]821WinReveal-NoSetback'!C142</f>
        <v>0</v>
      </c>
      <c r="E148" s="7">
        <f>'[3]821WinReveal-NoSetback'!D142</f>
        <v>0</v>
      </c>
      <c r="F148" s="7">
        <f>'[3]821WinReveal-NoSetback'!E142</f>
        <v>0</v>
      </c>
      <c r="G148" s="7">
        <f>'[3]821WinReveal-NoSetback'!F142</f>
        <v>2.5412963981578902</v>
      </c>
      <c r="H148" s="7">
        <f>'[3]821WinReveal-NoSetback'!G142</f>
        <v>0</v>
      </c>
      <c r="I148">
        <f>'[3]821WinReveal-NoSetback'!H142</f>
        <v>20</v>
      </c>
      <c r="J148" s="7">
        <f>'[3]821WinReveal-NoSetback'!I142</f>
        <v>0</v>
      </c>
      <c r="K148">
        <f>'[3]821WinReveal-NoSetback'!J142</f>
        <v>19.999741194553302</v>
      </c>
      <c r="L148">
        <f>'[3]821WinReveal-NoSetback'!K142</f>
        <v>18.4075217079765</v>
      </c>
      <c r="M148">
        <f>'[3]821WinReveal-NoSetback'!L142</f>
        <v>3.0760000000000001</v>
      </c>
      <c r="N148">
        <f>'[3]821WinReveal-NoSetback'!M142</f>
        <v>8.23</v>
      </c>
      <c r="O148">
        <f>'[3]821WinReveal-NoSetback'!N142</f>
        <v>19.9999999995193</v>
      </c>
      <c r="P148">
        <f>'[3]821WinReveal-NoSetback'!O142</f>
        <v>19.9999999995932</v>
      </c>
      <c r="Q148">
        <f>'[3]821WinReveal-NoSetback'!P142</f>
        <v>19.9999999995193</v>
      </c>
      <c r="R148">
        <f>'[3]821WinReveal-NoSetback'!Q142</f>
        <v>19.9999999995193</v>
      </c>
      <c r="S148">
        <f>'[3]821WinReveal-NoSetback'!R142</f>
        <v>19.999999999527901</v>
      </c>
      <c r="T148">
        <f>'[3]821WinReveal-NoSetback'!S142</f>
        <v>3.0760000000000001</v>
      </c>
      <c r="U148">
        <f>'[3]821WinReveal-NoSetback'!T142</f>
        <v>3.0760000000000001</v>
      </c>
      <c r="V148">
        <f>'[3]821WinReveal-NoSetback'!U142</f>
        <v>3.0760000000000001</v>
      </c>
      <c r="W148">
        <f>'[3]821WinReveal-NoSetback'!V142</f>
        <v>3.0760000000000001</v>
      </c>
      <c r="X148">
        <f>'[3]821WinReveal-NoSetback'!W142</f>
        <v>3.0760000000000001</v>
      </c>
      <c r="Y148" s="7">
        <f>'[3]821WinReveal-NoSetback'!X142</f>
        <v>0</v>
      </c>
      <c r="Z148" s="7">
        <f>'[3]821WinReveal-NoSetback'!Y142</f>
        <v>0</v>
      </c>
      <c r="AA148" s="7">
        <f>'[3]821WinReveal-NoSetback'!Z142</f>
        <v>0</v>
      </c>
      <c r="AB148" s="7">
        <f>'[3]821WinReveal-NoSetback'!AA142</f>
        <v>0</v>
      </c>
      <c r="AC148" s="7">
        <f>'[3]821WinReveal-NoSetback'!AB142</f>
        <v>0</v>
      </c>
      <c r="AD148">
        <f>'[3]821WinReveal-NoSetback'!AC142</f>
        <v>19.999979274872299</v>
      </c>
      <c r="AE148">
        <f>'[3]821WinReveal-NoSetback'!AD142</f>
        <v>19.999979083962302</v>
      </c>
      <c r="AF148">
        <f>'[3]821WinReveal-NoSetback'!AE142</f>
        <v>3.0760000000000001</v>
      </c>
      <c r="AG148">
        <f>'[3]821WinReveal-NoSetback'!AF142</f>
        <v>8.23</v>
      </c>
      <c r="AH148" s="7">
        <f>'[3]821WinReveal-NoSetback'!AG142</f>
        <v>0</v>
      </c>
      <c r="AI148" s="7">
        <f>'[3]821WinReveal-NoSetback'!AH142</f>
        <v>0</v>
      </c>
      <c r="AJ148" s="7">
        <f>'[3]821WinReveal-NoSetback'!AI142</f>
        <v>0</v>
      </c>
      <c r="AL148">
        <f t="shared" si="2"/>
        <v>0</v>
      </c>
    </row>
    <row r="149" spans="1:38" x14ac:dyDescent="0.2">
      <c r="A149" s="1">
        <v>37124</v>
      </c>
      <c r="B149" s="2">
        <v>0.98611111111111116</v>
      </c>
      <c r="C149">
        <f>'[3]821WinReveal-NoSetback'!B143</f>
        <v>20</v>
      </c>
      <c r="D149" s="7">
        <f>'[3]821WinReveal-NoSetback'!C143</f>
        <v>0</v>
      </c>
      <c r="E149" s="7">
        <f>'[3]821WinReveal-NoSetback'!D143</f>
        <v>0</v>
      </c>
      <c r="F149" s="7">
        <f>'[3]821WinReveal-NoSetback'!E143</f>
        <v>0</v>
      </c>
      <c r="G149" s="7">
        <f>'[3]821WinReveal-NoSetback'!F143</f>
        <v>2.54129692202708</v>
      </c>
      <c r="H149" s="7">
        <f>'[3]821WinReveal-NoSetback'!G143</f>
        <v>0</v>
      </c>
      <c r="I149">
        <f>'[3]821WinReveal-NoSetback'!H143</f>
        <v>20</v>
      </c>
      <c r="J149" s="7">
        <f>'[3]821WinReveal-NoSetback'!I143</f>
        <v>0</v>
      </c>
      <c r="K149">
        <f>'[3]821WinReveal-NoSetback'!J143</f>
        <v>19.999741194553302</v>
      </c>
      <c r="L149">
        <f>'[3]821WinReveal-NoSetback'!K143</f>
        <v>18.4075217079765</v>
      </c>
      <c r="M149">
        <f>'[3]821WinReveal-NoSetback'!L143</f>
        <v>3.0760000000000001</v>
      </c>
      <c r="N149">
        <f>'[3]821WinReveal-NoSetback'!M143</f>
        <v>8.23</v>
      </c>
      <c r="O149">
        <f>'[3]821WinReveal-NoSetback'!N143</f>
        <v>19.9999999995193</v>
      </c>
      <c r="P149">
        <f>'[3]821WinReveal-NoSetback'!O143</f>
        <v>19.999999999564999</v>
      </c>
      <c r="Q149">
        <f>'[3]821WinReveal-NoSetback'!P143</f>
        <v>19.9999999995193</v>
      </c>
      <c r="R149">
        <f>'[3]821WinReveal-NoSetback'!Q143</f>
        <v>19.9999999995193</v>
      </c>
      <c r="S149">
        <f>'[3]821WinReveal-NoSetback'!R143</f>
        <v>19.999999999524601</v>
      </c>
      <c r="T149">
        <f>'[3]821WinReveal-NoSetback'!S143</f>
        <v>3.0760000000000001</v>
      </c>
      <c r="U149">
        <f>'[3]821WinReveal-NoSetback'!T143</f>
        <v>3.0760000000000001</v>
      </c>
      <c r="V149">
        <f>'[3]821WinReveal-NoSetback'!U143</f>
        <v>3.0760000000000001</v>
      </c>
      <c r="W149">
        <f>'[3]821WinReveal-NoSetback'!V143</f>
        <v>3.0760000000000001</v>
      </c>
      <c r="X149">
        <f>'[3]821WinReveal-NoSetback'!W143</f>
        <v>3.0760000000000001</v>
      </c>
      <c r="Y149" s="7">
        <f>'[3]821WinReveal-NoSetback'!X143</f>
        <v>0</v>
      </c>
      <c r="Z149" s="7">
        <f>'[3]821WinReveal-NoSetback'!Y143</f>
        <v>0</v>
      </c>
      <c r="AA149" s="7">
        <f>'[3]821WinReveal-NoSetback'!Z143</f>
        <v>0</v>
      </c>
      <c r="AB149" s="7">
        <f>'[3]821WinReveal-NoSetback'!AA143</f>
        <v>0</v>
      </c>
      <c r="AC149" s="7">
        <f>'[3]821WinReveal-NoSetback'!AB143</f>
        <v>0</v>
      </c>
      <c r="AD149">
        <f>'[3]821WinReveal-NoSetback'!AC143</f>
        <v>19.999979274872199</v>
      </c>
      <c r="AE149">
        <f>'[3]821WinReveal-NoSetback'!AD143</f>
        <v>19.999979083962199</v>
      </c>
      <c r="AF149">
        <f>'[3]821WinReveal-NoSetback'!AE143</f>
        <v>3.0760000000000001</v>
      </c>
      <c r="AG149">
        <f>'[3]821WinReveal-NoSetback'!AF143</f>
        <v>8.23</v>
      </c>
      <c r="AH149" s="7">
        <f>'[3]821WinReveal-NoSetback'!AG143</f>
        <v>0</v>
      </c>
      <c r="AI149" s="7">
        <f>'[3]821WinReveal-NoSetback'!AH143</f>
        <v>0</v>
      </c>
      <c r="AJ149" s="7">
        <f>'[3]821WinReveal-NoSetback'!AI143</f>
        <v>0</v>
      </c>
      <c r="AL149">
        <f t="shared" si="2"/>
        <v>0</v>
      </c>
    </row>
    <row r="150" spans="1:38" x14ac:dyDescent="0.2">
      <c r="A150" s="1">
        <v>37124</v>
      </c>
      <c r="B150" s="2">
        <v>0.99305555555555547</v>
      </c>
      <c r="C150">
        <f>'[3]821WinReveal-NoSetback'!B144</f>
        <v>20</v>
      </c>
      <c r="D150" s="7">
        <f>'[3]821WinReveal-NoSetback'!C144</f>
        <v>0</v>
      </c>
      <c r="E150" s="7">
        <f>'[3]821WinReveal-NoSetback'!D144</f>
        <v>0</v>
      </c>
      <c r="F150" s="7">
        <f>'[3]821WinReveal-NoSetback'!E144</f>
        <v>0</v>
      </c>
      <c r="G150" s="7">
        <f>'[3]821WinReveal-NoSetback'!F144</f>
        <v>2.5412972434423899</v>
      </c>
      <c r="H150" s="7">
        <f>'[3]821WinReveal-NoSetback'!G144</f>
        <v>0</v>
      </c>
      <c r="I150">
        <f>'[3]821WinReveal-NoSetback'!H144</f>
        <v>20</v>
      </c>
      <c r="J150" s="7">
        <f>'[3]821WinReveal-NoSetback'!I144</f>
        <v>0</v>
      </c>
      <c r="K150">
        <f>'[3]821WinReveal-NoSetback'!J144</f>
        <v>19.999741194553302</v>
      </c>
      <c r="L150">
        <f>'[3]821WinReveal-NoSetback'!K144</f>
        <v>18.4075217079765</v>
      </c>
      <c r="M150">
        <f>'[3]821WinReveal-NoSetback'!L144</f>
        <v>3.0760000000000001</v>
      </c>
      <c r="N150">
        <f>'[3]821WinReveal-NoSetback'!M144</f>
        <v>8.23</v>
      </c>
      <c r="O150">
        <f>'[3]821WinReveal-NoSetback'!N144</f>
        <v>19.9999999995193</v>
      </c>
      <c r="P150">
        <f>'[3]821WinReveal-NoSetback'!O144</f>
        <v>19.999999999547601</v>
      </c>
      <c r="Q150">
        <f>'[3]821WinReveal-NoSetback'!P144</f>
        <v>19.9999999995193</v>
      </c>
      <c r="R150">
        <f>'[3]821WinReveal-NoSetback'!Q144</f>
        <v>19.9999999995193</v>
      </c>
      <c r="S150">
        <f>'[3]821WinReveal-NoSetback'!R144</f>
        <v>19.999999999522601</v>
      </c>
      <c r="T150">
        <f>'[3]821WinReveal-NoSetback'!S144</f>
        <v>3.0760000000000001</v>
      </c>
      <c r="U150">
        <f>'[3]821WinReveal-NoSetback'!T144</f>
        <v>3.0760000000000001</v>
      </c>
      <c r="V150">
        <f>'[3]821WinReveal-NoSetback'!U144</f>
        <v>3.0760000000000001</v>
      </c>
      <c r="W150">
        <f>'[3]821WinReveal-NoSetback'!V144</f>
        <v>3.0760000000000001</v>
      </c>
      <c r="X150">
        <f>'[3]821WinReveal-NoSetback'!W144</f>
        <v>3.0760000000000001</v>
      </c>
      <c r="Y150" s="7">
        <f>'[3]821WinReveal-NoSetback'!X144</f>
        <v>0</v>
      </c>
      <c r="Z150" s="7">
        <f>'[3]821WinReveal-NoSetback'!Y144</f>
        <v>0</v>
      </c>
      <c r="AA150" s="7">
        <f>'[3]821WinReveal-NoSetback'!Z144</f>
        <v>0</v>
      </c>
      <c r="AB150" s="7">
        <f>'[3]821WinReveal-NoSetback'!AA144</f>
        <v>0</v>
      </c>
      <c r="AC150" s="7">
        <f>'[3]821WinReveal-NoSetback'!AB144</f>
        <v>0</v>
      </c>
      <c r="AD150">
        <f>'[3]821WinReveal-NoSetback'!AC144</f>
        <v>19.999979274872199</v>
      </c>
      <c r="AE150">
        <f>'[3]821WinReveal-NoSetback'!AD144</f>
        <v>19.999979083962199</v>
      </c>
      <c r="AF150">
        <f>'[3]821WinReveal-NoSetback'!AE144</f>
        <v>3.0760000000000001</v>
      </c>
      <c r="AG150">
        <f>'[3]821WinReveal-NoSetback'!AF144</f>
        <v>8.23</v>
      </c>
      <c r="AH150" s="7">
        <f>'[3]821WinReveal-NoSetback'!AG144</f>
        <v>0</v>
      </c>
      <c r="AI150" s="7">
        <f>'[3]821WinReveal-NoSetback'!AH144</f>
        <v>0</v>
      </c>
      <c r="AJ150" s="7">
        <f>'[3]821WinReveal-NoSetback'!AI144</f>
        <v>0</v>
      </c>
      <c r="AL150">
        <f t="shared" si="2"/>
        <v>0</v>
      </c>
    </row>
    <row r="151" spans="1:38" x14ac:dyDescent="0.2">
      <c r="A151" s="1">
        <v>37124</v>
      </c>
      <c r="B151" s="3">
        <v>1</v>
      </c>
      <c r="C151">
        <f>'[3]821WinReveal-NoSetback'!B145</f>
        <v>20</v>
      </c>
      <c r="D151" s="7">
        <f>'[3]821WinReveal-NoSetback'!C145</f>
        <v>0</v>
      </c>
      <c r="E151" s="7">
        <f>'[3]821WinReveal-NoSetback'!D145</f>
        <v>0</v>
      </c>
      <c r="F151" s="7">
        <f>'[3]821WinReveal-NoSetback'!E145</f>
        <v>0</v>
      </c>
      <c r="G151" s="7">
        <f>'[3]821WinReveal-NoSetback'!F145</f>
        <v>2.5412974437131202</v>
      </c>
      <c r="H151" s="7">
        <f>'[3]821WinReveal-NoSetback'!G145</f>
        <v>0</v>
      </c>
      <c r="I151">
        <f>'[3]821WinReveal-NoSetback'!H145</f>
        <v>20</v>
      </c>
      <c r="J151" s="7">
        <f>'[3]821WinReveal-NoSetback'!I145</f>
        <v>0</v>
      </c>
      <c r="K151">
        <f>'[3]821WinReveal-NoSetback'!J145</f>
        <v>19.999741194553302</v>
      </c>
      <c r="L151">
        <f>'[3]821WinReveal-NoSetback'!K145</f>
        <v>18.4075217079765</v>
      </c>
      <c r="M151">
        <f>'[3]821WinReveal-NoSetback'!L145</f>
        <v>3.0760000000000001</v>
      </c>
      <c r="N151">
        <f>'[3]821WinReveal-NoSetback'!M145</f>
        <v>8.23</v>
      </c>
      <c r="O151">
        <f>'[3]821WinReveal-NoSetback'!N145</f>
        <v>19.9999999995193</v>
      </c>
      <c r="P151">
        <f>'[3]821WinReveal-NoSetback'!O145</f>
        <v>19.999999999536801</v>
      </c>
      <c r="Q151">
        <f>'[3]821WinReveal-NoSetback'!P145</f>
        <v>19.9999999995193</v>
      </c>
      <c r="R151">
        <f>'[3]821WinReveal-NoSetback'!Q145</f>
        <v>19.9999999995193</v>
      </c>
      <c r="S151">
        <f>'[3]821WinReveal-NoSetback'!R145</f>
        <v>19.9999999995213</v>
      </c>
      <c r="T151">
        <f>'[3]821WinReveal-NoSetback'!S145</f>
        <v>3.0760000000000001</v>
      </c>
      <c r="U151">
        <f>'[3]821WinReveal-NoSetback'!T145</f>
        <v>3.0760000000000001</v>
      </c>
      <c r="V151">
        <f>'[3]821WinReveal-NoSetback'!U145</f>
        <v>3.0760000000000001</v>
      </c>
      <c r="W151">
        <f>'[3]821WinReveal-NoSetback'!V145</f>
        <v>3.0760000000000001</v>
      </c>
      <c r="X151">
        <f>'[3]821WinReveal-NoSetback'!W145</f>
        <v>3.0760000000000001</v>
      </c>
      <c r="Y151" s="7">
        <f>'[3]821WinReveal-NoSetback'!X145</f>
        <v>0</v>
      </c>
      <c r="Z151" s="7">
        <f>'[3]821WinReveal-NoSetback'!Y145</f>
        <v>0</v>
      </c>
      <c r="AA151" s="7">
        <f>'[3]821WinReveal-NoSetback'!Z145</f>
        <v>0</v>
      </c>
      <c r="AB151" s="7">
        <f>'[3]821WinReveal-NoSetback'!AA145</f>
        <v>0</v>
      </c>
      <c r="AC151" s="7">
        <f>'[3]821WinReveal-NoSetback'!AB145</f>
        <v>0</v>
      </c>
      <c r="AD151">
        <f>'[3]821WinReveal-NoSetback'!AC145</f>
        <v>19.999979274872199</v>
      </c>
      <c r="AE151">
        <f>'[3]821WinReveal-NoSetback'!AD145</f>
        <v>19.999979083962099</v>
      </c>
      <c r="AF151">
        <f>'[3]821WinReveal-NoSetback'!AE145</f>
        <v>3.0760000000000001</v>
      </c>
      <c r="AG151">
        <f>'[3]821WinReveal-NoSetback'!AF145</f>
        <v>8.23</v>
      </c>
      <c r="AH151" s="7">
        <f>'[3]821WinReveal-NoSetback'!AG145</f>
        <v>0</v>
      </c>
      <c r="AI151" s="7">
        <f>'[3]821WinReveal-NoSetback'!AH145</f>
        <v>0</v>
      </c>
      <c r="AJ151" s="7">
        <f>'[3]821WinReveal-NoSetback'!AI145</f>
        <v>0</v>
      </c>
      <c r="AL151">
        <f t="shared" si="2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"/>
  <sheetViews>
    <sheetView topLeftCell="A4" workbookViewId="0">
      <selection activeCell="C8" sqref="C8:AL151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39</v>
      </c>
    </row>
    <row r="2" spans="1:38" x14ac:dyDescent="0.2">
      <c r="A2" t="s">
        <v>40</v>
      </c>
    </row>
    <row r="3" spans="1:38" x14ac:dyDescent="0.2">
      <c r="A3" t="s">
        <v>41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47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50</v>
      </c>
      <c r="AJ7" s="4" t="s">
        <v>13</v>
      </c>
      <c r="AL7" s="4" t="s">
        <v>46</v>
      </c>
    </row>
    <row r="8" spans="1:38" x14ac:dyDescent="0.2">
      <c r="A8" s="1">
        <v>37124</v>
      </c>
      <c r="B8" s="2">
        <v>6.9444444444444441E-3</v>
      </c>
      <c r="C8">
        <f>'[4]821WinReveal'!B2</f>
        <v>20</v>
      </c>
      <c r="D8" s="7">
        <f>'[4]821WinReveal'!C2</f>
        <v>0</v>
      </c>
      <c r="E8" s="7">
        <f>'[4]821WinReveal'!D2</f>
        <v>0</v>
      </c>
      <c r="F8" s="7">
        <f>'[4]821WinReveal'!E2</f>
        <v>0</v>
      </c>
      <c r="G8" s="7">
        <f>'[4]821WinReveal'!F2</f>
        <v>2.6622825975209699</v>
      </c>
      <c r="H8" s="7">
        <f>'[4]821WinReveal'!G2</f>
        <v>0</v>
      </c>
      <c r="I8">
        <f>'[4]821WinReveal'!H2</f>
        <v>20</v>
      </c>
      <c r="J8" s="7">
        <f>'[4]821WinReveal'!I2</f>
        <v>0</v>
      </c>
      <c r="K8">
        <f>'[4]821WinReveal'!J2</f>
        <v>19.999724120182702</v>
      </c>
      <c r="L8">
        <f>'[4]821WinReveal'!K2</f>
        <v>18.302459336155799</v>
      </c>
      <c r="M8">
        <f>'[4]821WinReveal'!L2</f>
        <v>3.0760000000000001</v>
      </c>
      <c r="N8">
        <f>'[4]821WinReveal'!M2</f>
        <v>8.23</v>
      </c>
      <c r="O8">
        <f>'[4]821WinReveal'!N2</f>
        <v>19.999999999487599</v>
      </c>
      <c r="P8">
        <f>'[4]821WinReveal'!O2</f>
        <v>19.999999999488299</v>
      </c>
      <c r="Q8">
        <f>'[4]821WinReveal'!P2</f>
        <v>19.999999999487599</v>
      </c>
      <c r="R8">
        <f>'[4]821WinReveal'!Q2</f>
        <v>19.999999999487599</v>
      </c>
      <c r="S8">
        <f>'[4]821WinReveal'!R2</f>
        <v>19.999999999487599</v>
      </c>
      <c r="T8">
        <f>'[4]821WinReveal'!S2</f>
        <v>3.0760000000000001</v>
      </c>
      <c r="U8">
        <f>'[4]821WinReveal'!T2</f>
        <v>3.0760000000000001</v>
      </c>
      <c r="V8">
        <f>'[4]821WinReveal'!U2</f>
        <v>3.0760000000000001</v>
      </c>
      <c r="W8">
        <f>'[4]821WinReveal'!V2</f>
        <v>3.0760000000000001</v>
      </c>
      <c r="X8">
        <f>'[4]821WinReveal'!W2</f>
        <v>3.0760000000000001</v>
      </c>
      <c r="Y8" s="7">
        <f>'[4]821WinReveal'!X2</f>
        <v>0</v>
      </c>
      <c r="Z8" s="7">
        <f>'[4]821WinReveal'!Y2</f>
        <v>0</v>
      </c>
      <c r="AA8" s="7">
        <f>'[4]821WinReveal'!Z2</f>
        <v>0</v>
      </c>
      <c r="AB8" s="7">
        <f>'[4]821WinReveal'!AA2</f>
        <v>0</v>
      </c>
      <c r="AC8" s="7">
        <f>'[4]821WinReveal'!AB2</f>
        <v>0</v>
      </c>
      <c r="AD8">
        <f>'[4]821WinReveal'!AC2</f>
        <v>19.999984229911799</v>
      </c>
      <c r="AE8">
        <f>'[4]821WinReveal'!AD2</f>
        <v>19.999984084658902</v>
      </c>
      <c r="AF8">
        <f>'[4]821WinReveal'!AE2</f>
        <v>3.0760000000000001</v>
      </c>
      <c r="AG8">
        <f>'[4]821WinReveal'!AF2</f>
        <v>8.23</v>
      </c>
      <c r="AH8" s="7">
        <f>'[4]821WinReveal'!AG2</f>
        <v>0</v>
      </c>
      <c r="AI8" s="7">
        <f>'[4]821WinReveal'!AH2</f>
        <v>0</v>
      </c>
      <c r="AJ8" s="7">
        <f>'[4]821WinReveal'!AI2</f>
        <v>0</v>
      </c>
      <c r="AL8">
        <f>(H8/3600)*6</f>
        <v>0</v>
      </c>
    </row>
    <row r="9" spans="1:38" x14ac:dyDescent="0.2">
      <c r="A9" s="1">
        <v>37124</v>
      </c>
      <c r="B9" s="2">
        <v>1.3888888888888888E-2</v>
      </c>
      <c r="C9">
        <f>'[4]821WinReveal'!B3</f>
        <v>20</v>
      </c>
      <c r="D9" s="7">
        <f>'[4]821WinReveal'!C3</f>
        <v>0</v>
      </c>
      <c r="E9" s="7">
        <f>'[4]821WinReveal'!D3</f>
        <v>0</v>
      </c>
      <c r="F9" s="7">
        <f>'[4]821WinReveal'!E3</f>
        <v>0</v>
      </c>
      <c r="G9" s="7">
        <f>'[4]821WinReveal'!F3</f>
        <v>2.6622826024319202</v>
      </c>
      <c r="H9" s="7">
        <f>'[4]821WinReveal'!G3</f>
        <v>0</v>
      </c>
      <c r="I9">
        <f>'[4]821WinReveal'!H3</f>
        <v>20</v>
      </c>
      <c r="J9" s="7">
        <f>'[4]821WinReveal'!I3</f>
        <v>0</v>
      </c>
      <c r="K9">
        <f>'[4]821WinReveal'!J3</f>
        <v>19.999724120182702</v>
      </c>
      <c r="L9">
        <f>'[4]821WinReveal'!K3</f>
        <v>18.302459336155799</v>
      </c>
      <c r="M9">
        <f>'[4]821WinReveal'!L3</f>
        <v>3.0760000000000001</v>
      </c>
      <c r="N9">
        <f>'[4]821WinReveal'!M3</f>
        <v>8.23</v>
      </c>
      <c r="O9">
        <f>'[4]821WinReveal'!N3</f>
        <v>19.999999999487599</v>
      </c>
      <c r="P9">
        <f>'[4]821WinReveal'!O3</f>
        <v>19.9999999994881</v>
      </c>
      <c r="Q9">
        <f>'[4]821WinReveal'!P3</f>
        <v>19.999999999487599</v>
      </c>
      <c r="R9">
        <f>'[4]821WinReveal'!Q3</f>
        <v>19.999999999487599</v>
      </c>
      <c r="S9">
        <f>'[4]821WinReveal'!R3</f>
        <v>19.999999999487599</v>
      </c>
      <c r="T9">
        <f>'[4]821WinReveal'!S3</f>
        <v>3.0760000000000001</v>
      </c>
      <c r="U9">
        <f>'[4]821WinReveal'!T3</f>
        <v>3.0760000000000001</v>
      </c>
      <c r="V9">
        <f>'[4]821WinReveal'!U3</f>
        <v>3.0760000000000001</v>
      </c>
      <c r="W9">
        <f>'[4]821WinReveal'!V3</f>
        <v>3.0760000000000001</v>
      </c>
      <c r="X9">
        <f>'[4]821WinReveal'!W3</f>
        <v>3.0760000000000001</v>
      </c>
      <c r="Y9" s="7">
        <f>'[4]821WinReveal'!X3</f>
        <v>0</v>
      </c>
      <c r="Z9" s="7">
        <f>'[4]821WinReveal'!Y3</f>
        <v>0</v>
      </c>
      <c r="AA9" s="7">
        <f>'[4]821WinReveal'!Z3</f>
        <v>0</v>
      </c>
      <c r="AB9" s="7">
        <f>'[4]821WinReveal'!AA3</f>
        <v>0</v>
      </c>
      <c r="AC9" s="7">
        <f>'[4]821WinReveal'!AB3</f>
        <v>0</v>
      </c>
      <c r="AD9">
        <f>'[4]821WinReveal'!AC3</f>
        <v>19.999984229911799</v>
      </c>
      <c r="AE9">
        <f>'[4]821WinReveal'!AD3</f>
        <v>19.999984084658902</v>
      </c>
      <c r="AF9">
        <f>'[4]821WinReveal'!AE3</f>
        <v>3.0760000000000001</v>
      </c>
      <c r="AG9">
        <f>'[4]821WinReveal'!AF3</f>
        <v>8.23</v>
      </c>
      <c r="AH9" s="7">
        <f>'[4]821WinReveal'!AG3</f>
        <v>0</v>
      </c>
      <c r="AI9" s="7">
        <f>'[4]821WinReveal'!AH3</f>
        <v>0</v>
      </c>
      <c r="AJ9" s="7">
        <f>'[4]821WinReveal'!AI3</f>
        <v>0</v>
      </c>
      <c r="AL9">
        <f t="shared" ref="AL9:AL72" si="0">(H9/3600)*6</f>
        <v>0</v>
      </c>
    </row>
    <row r="10" spans="1:38" x14ac:dyDescent="0.2">
      <c r="A10" s="1">
        <v>37124</v>
      </c>
      <c r="B10" s="2">
        <v>2.0833333333333332E-2</v>
      </c>
      <c r="C10">
        <f>'[4]821WinReveal'!B4</f>
        <v>20</v>
      </c>
      <c r="D10" s="7">
        <f>'[4]821WinReveal'!C4</f>
        <v>0</v>
      </c>
      <c r="E10" s="7">
        <f>'[4]821WinReveal'!D4</f>
        <v>0</v>
      </c>
      <c r="F10" s="7">
        <f>'[4]821WinReveal'!E4</f>
        <v>0</v>
      </c>
      <c r="G10" s="7">
        <f>'[4]821WinReveal'!F4</f>
        <v>2.66228260516041</v>
      </c>
      <c r="H10" s="7">
        <f>'[4]821WinReveal'!G4</f>
        <v>0</v>
      </c>
      <c r="I10">
        <f>'[4]821WinReveal'!H4</f>
        <v>20</v>
      </c>
      <c r="J10" s="7">
        <f>'[4]821WinReveal'!I4</f>
        <v>0</v>
      </c>
      <c r="K10">
        <f>'[4]821WinReveal'!J4</f>
        <v>19.999724120182702</v>
      </c>
      <c r="L10">
        <f>'[4]821WinReveal'!K4</f>
        <v>18.302459336155799</v>
      </c>
      <c r="M10">
        <f>'[4]821WinReveal'!L4</f>
        <v>3.0760000000000001</v>
      </c>
      <c r="N10">
        <f>'[4]821WinReveal'!M4</f>
        <v>8.23</v>
      </c>
      <c r="O10">
        <f>'[4]821WinReveal'!N4</f>
        <v>19.999999999487599</v>
      </c>
      <c r="P10">
        <f>'[4]821WinReveal'!O4</f>
        <v>19.999999999487901</v>
      </c>
      <c r="Q10">
        <f>'[4]821WinReveal'!P4</f>
        <v>19.999999999487599</v>
      </c>
      <c r="R10">
        <f>'[4]821WinReveal'!Q4</f>
        <v>19.999999999487599</v>
      </c>
      <c r="S10">
        <f>'[4]821WinReveal'!R4</f>
        <v>19.999999999487599</v>
      </c>
      <c r="T10">
        <f>'[4]821WinReveal'!S4</f>
        <v>3.0760000000000001</v>
      </c>
      <c r="U10">
        <f>'[4]821WinReveal'!T4</f>
        <v>3.0760000000000001</v>
      </c>
      <c r="V10">
        <f>'[4]821WinReveal'!U4</f>
        <v>3.0760000000000001</v>
      </c>
      <c r="W10">
        <f>'[4]821WinReveal'!V4</f>
        <v>3.0760000000000001</v>
      </c>
      <c r="X10">
        <f>'[4]821WinReveal'!W4</f>
        <v>3.0760000000000001</v>
      </c>
      <c r="Y10" s="7">
        <f>'[4]821WinReveal'!X4</f>
        <v>0</v>
      </c>
      <c r="Z10" s="7">
        <f>'[4]821WinReveal'!Y4</f>
        <v>0</v>
      </c>
      <c r="AA10" s="7">
        <f>'[4]821WinReveal'!Z4</f>
        <v>0</v>
      </c>
      <c r="AB10" s="7">
        <f>'[4]821WinReveal'!AA4</f>
        <v>0</v>
      </c>
      <c r="AC10" s="7">
        <f>'[4]821WinReveal'!AB4</f>
        <v>0</v>
      </c>
      <c r="AD10">
        <f>'[4]821WinReveal'!AC4</f>
        <v>19.999984229911799</v>
      </c>
      <c r="AE10">
        <f>'[4]821WinReveal'!AD4</f>
        <v>19.999984084658902</v>
      </c>
      <c r="AF10">
        <f>'[4]821WinReveal'!AE4</f>
        <v>3.0760000000000001</v>
      </c>
      <c r="AG10">
        <f>'[4]821WinReveal'!AF4</f>
        <v>8.23</v>
      </c>
      <c r="AH10" s="7">
        <f>'[4]821WinReveal'!AG4</f>
        <v>0</v>
      </c>
      <c r="AI10" s="7">
        <f>'[4]821WinReveal'!AH4</f>
        <v>0</v>
      </c>
      <c r="AJ10" s="7">
        <f>'[4]821WinReveal'!AI4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'[4]821WinReveal'!B5</f>
        <v>20</v>
      </c>
      <c r="D11" s="7">
        <f>'[4]821WinReveal'!C5</f>
        <v>0</v>
      </c>
      <c r="E11" s="7">
        <f>'[4]821WinReveal'!D5</f>
        <v>0</v>
      </c>
      <c r="F11" s="7">
        <f>'[4]821WinReveal'!E5</f>
        <v>0</v>
      </c>
      <c r="G11" s="7">
        <f>'[4]821WinReveal'!F5</f>
        <v>2.66228260734351</v>
      </c>
      <c r="H11" s="7">
        <f>'[4]821WinReveal'!G5</f>
        <v>0</v>
      </c>
      <c r="I11">
        <f>'[4]821WinReveal'!H5</f>
        <v>20</v>
      </c>
      <c r="J11" s="7">
        <f>'[4]821WinReveal'!I5</f>
        <v>0</v>
      </c>
      <c r="K11">
        <f>'[4]821WinReveal'!J5</f>
        <v>19.999724120182702</v>
      </c>
      <c r="L11">
        <f>'[4]821WinReveal'!K5</f>
        <v>18.302459336155799</v>
      </c>
      <c r="M11">
        <f>'[4]821WinReveal'!L5</f>
        <v>3.0760000000000001</v>
      </c>
      <c r="N11">
        <f>'[4]821WinReveal'!M5</f>
        <v>8.23</v>
      </c>
      <c r="O11">
        <f>'[4]821WinReveal'!N5</f>
        <v>19.999999999487599</v>
      </c>
      <c r="P11">
        <f>'[4]821WinReveal'!O5</f>
        <v>19.999999999487802</v>
      </c>
      <c r="Q11">
        <f>'[4]821WinReveal'!P5</f>
        <v>19.999999999487599</v>
      </c>
      <c r="R11">
        <f>'[4]821WinReveal'!Q5</f>
        <v>19.999999999487599</v>
      </c>
      <c r="S11">
        <f>'[4]821WinReveal'!R5</f>
        <v>19.999999999487599</v>
      </c>
      <c r="T11">
        <f>'[4]821WinReveal'!S5</f>
        <v>3.0760000000000001</v>
      </c>
      <c r="U11">
        <f>'[4]821WinReveal'!T5</f>
        <v>3.0760000000000001</v>
      </c>
      <c r="V11">
        <f>'[4]821WinReveal'!U5</f>
        <v>3.0760000000000001</v>
      </c>
      <c r="W11">
        <f>'[4]821WinReveal'!V5</f>
        <v>3.0760000000000001</v>
      </c>
      <c r="X11">
        <f>'[4]821WinReveal'!W5</f>
        <v>3.0760000000000001</v>
      </c>
      <c r="Y11" s="7">
        <f>'[4]821WinReveal'!X5</f>
        <v>0</v>
      </c>
      <c r="Z11" s="7">
        <f>'[4]821WinReveal'!Y5</f>
        <v>0</v>
      </c>
      <c r="AA11" s="7">
        <f>'[4]821WinReveal'!Z5</f>
        <v>0</v>
      </c>
      <c r="AB11" s="7">
        <f>'[4]821WinReveal'!AA5</f>
        <v>0</v>
      </c>
      <c r="AC11" s="7">
        <f>'[4]821WinReveal'!AB5</f>
        <v>0</v>
      </c>
      <c r="AD11">
        <f>'[4]821WinReveal'!AC5</f>
        <v>19.999984229911799</v>
      </c>
      <c r="AE11">
        <f>'[4]821WinReveal'!AD5</f>
        <v>19.999984084658902</v>
      </c>
      <c r="AF11">
        <f>'[4]821WinReveal'!AE5</f>
        <v>3.0760000000000001</v>
      </c>
      <c r="AG11">
        <f>'[4]821WinReveal'!AF5</f>
        <v>8.23</v>
      </c>
      <c r="AH11" s="7">
        <f>'[4]821WinReveal'!AG5</f>
        <v>0</v>
      </c>
      <c r="AI11" s="7">
        <f>'[4]821WinReveal'!AH5</f>
        <v>0</v>
      </c>
      <c r="AJ11" s="7">
        <f>'[4]821WinReveal'!AI5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'[4]821WinReveal'!B6</f>
        <v>20</v>
      </c>
      <c r="D12" s="7">
        <f>'[4]821WinReveal'!C6</f>
        <v>0</v>
      </c>
      <c r="E12" s="7">
        <f>'[4]821WinReveal'!D6</f>
        <v>0</v>
      </c>
      <c r="F12" s="7">
        <f>'[4]821WinReveal'!E6</f>
        <v>0</v>
      </c>
      <c r="G12" s="7">
        <f>'[4]821WinReveal'!F6</f>
        <v>2.6622826078892099</v>
      </c>
      <c r="H12" s="7">
        <f>'[4]821WinReveal'!G6</f>
        <v>0</v>
      </c>
      <c r="I12">
        <f>'[4]821WinReveal'!H6</f>
        <v>20</v>
      </c>
      <c r="J12" s="7">
        <f>'[4]821WinReveal'!I6</f>
        <v>0</v>
      </c>
      <c r="K12">
        <f>'[4]821WinReveal'!J6</f>
        <v>19.999724120182702</v>
      </c>
      <c r="L12">
        <f>'[4]821WinReveal'!K6</f>
        <v>18.302459336155799</v>
      </c>
      <c r="M12">
        <f>'[4]821WinReveal'!L6</f>
        <v>3.0760000000000001</v>
      </c>
      <c r="N12">
        <f>'[4]821WinReveal'!M6</f>
        <v>8.23</v>
      </c>
      <c r="O12">
        <f>'[4]821WinReveal'!N6</f>
        <v>19.999999999487599</v>
      </c>
      <c r="P12">
        <f>'[4]821WinReveal'!O6</f>
        <v>19.999999999487699</v>
      </c>
      <c r="Q12">
        <f>'[4]821WinReveal'!P6</f>
        <v>19.999999999487599</v>
      </c>
      <c r="R12">
        <f>'[4]821WinReveal'!Q6</f>
        <v>19.999999999487599</v>
      </c>
      <c r="S12">
        <f>'[4]821WinReveal'!R6</f>
        <v>19.999999999487599</v>
      </c>
      <c r="T12">
        <f>'[4]821WinReveal'!S6</f>
        <v>3.0760000000000001</v>
      </c>
      <c r="U12">
        <f>'[4]821WinReveal'!T6</f>
        <v>3.0760000000000001</v>
      </c>
      <c r="V12">
        <f>'[4]821WinReveal'!U6</f>
        <v>3.0760000000000001</v>
      </c>
      <c r="W12">
        <f>'[4]821WinReveal'!V6</f>
        <v>3.0760000000000001</v>
      </c>
      <c r="X12">
        <f>'[4]821WinReveal'!W6</f>
        <v>3.0760000000000001</v>
      </c>
      <c r="Y12" s="7">
        <f>'[4]821WinReveal'!X6</f>
        <v>0</v>
      </c>
      <c r="Z12" s="7">
        <f>'[4]821WinReveal'!Y6</f>
        <v>0</v>
      </c>
      <c r="AA12" s="7">
        <f>'[4]821WinReveal'!Z6</f>
        <v>0</v>
      </c>
      <c r="AB12" s="7">
        <f>'[4]821WinReveal'!AA6</f>
        <v>0</v>
      </c>
      <c r="AC12" s="7">
        <f>'[4]821WinReveal'!AB6</f>
        <v>0</v>
      </c>
      <c r="AD12">
        <f>'[4]821WinReveal'!AC6</f>
        <v>19.999984229911799</v>
      </c>
      <c r="AE12">
        <f>'[4]821WinReveal'!AD6</f>
        <v>19.999984084658902</v>
      </c>
      <c r="AF12">
        <f>'[4]821WinReveal'!AE6</f>
        <v>3.0760000000000001</v>
      </c>
      <c r="AG12">
        <f>'[4]821WinReveal'!AF6</f>
        <v>8.23</v>
      </c>
      <c r="AH12" s="7">
        <f>'[4]821WinReveal'!AG6</f>
        <v>0</v>
      </c>
      <c r="AI12" s="7">
        <f>'[4]821WinReveal'!AH6</f>
        <v>0</v>
      </c>
      <c r="AJ12" s="7">
        <f>'[4]821WinReveal'!AI6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'[4]821WinReveal'!B7</f>
        <v>20</v>
      </c>
      <c r="D13" s="7">
        <f>'[4]821WinReveal'!C7</f>
        <v>0</v>
      </c>
      <c r="E13" s="7">
        <f>'[4]821WinReveal'!D7</f>
        <v>0</v>
      </c>
      <c r="F13" s="7">
        <f>'[4]821WinReveal'!E7</f>
        <v>0</v>
      </c>
      <c r="G13" s="7">
        <f>'[4]821WinReveal'!F7</f>
        <v>2.6622826100721202</v>
      </c>
      <c r="H13" s="7">
        <f>'[4]821WinReveal'!G7</f>
        <v>0</v>
      </c>
      <c r="I13">
        <f>'[4]821WinReveal'!H7</f>
        <v>20</v>
      </c>
      <c r="J13" s="7">
        <f>'[4]821WinReveal'!I7</f>
        <v>0</v>
      </c>
      <c r="K13">
        <f>'[4]821WinReveal'!J7</f>
        <v>19.999724120182702</v>
      </c>
      <c r="L13">
        <f>'[4]821WinReveal'!K7</f>
        <v>18.302459336155799</v>
      </c>
      <c r="M13">
        <f>'[4]821WinReveal'!L7</f>
        <v>3.0760000000000001</v>
      </c>
      <c r="N13">
        <f>'[4]821WinReveal'!M7</f>
        <v>8.23</v>
      </c>
      <c r="O13">
        <f>'[4]821WinReveal'!N7</f>
        <v>19.999999999487599</v>
      </c>
      <c r="P13">
        <f>'[4]821WinReveal'!O7</f>
        <v>19.999999999487699</v>
      </c>
      <c r="Q13">
        <f>'[4]821WinReveal'!P7</f>
        <v>19.999999999487599</v>
      </c>
      <c r="R13">
        <f>'[4]821WinReveal'!Q7</f>
        <v>19.999999999487599</v>
      </c>
      <c r="S13">
        <f>'[4]821WinReveal'!R7</f>
        <v>19.999999999487599</v>
      </c>
      <c r="T13">
        <f>'[4]821WinReveal'!S7</f>
        <v>3.0760000000000001</v>
      </c>
      <c r="U13">
        <f>'[4]821WinReveal'!T7</f>
        <v>3.0760000000000001</v>
      </c>
      <c r="V13">
        <f>'[4]821WinReveal'!U7</f>
        <v>3.0760000000000001</v>
      </c>
      <c r="W13">
        <f>'[4]821WinReveal'!V7</f>
        <v>3.0760000000000001</v>
      </c>
      <c r="X13">
        <f>'[4]821WinReveal'!W7</f>
        <v>3.0760000000000001</v>
      </c>
      <c r="Y13" s="7">
        <f>'[4]821WinReveal'!X7</f>
        <v>0</v>
      </c>
      <c r="Z13" s="7">
        <f>'[4]821WinReveal'!Y7</f>
        <v>0</v>
      </c>
      <c r="AA13" s="7">
        <f>'[4]821WinReveal'!Z7</f>
        <v>0</v>
      </c>
      <c r="AB13" s="7">
        <f>'[4]821WinReveal'!AA7</f>
        <v>0</v>
      </c>
      <c r="AC13" s="7">
        <f>'[4]821WinReveal'!AB7</f>
        <v>0</v>
      </c>
      <c r="AD13">
        <f>'[4]821WinReveal'!AC7</f>
        <v>19.999984229911799</v>
      </c>
      <c r="AE13">
        <f>'[4]821WinReveal'!AD7</f>
        <v>19.999984084658902</v>
      </c>
      <c r="AF13">
        <f>'[4]821WinReveal'!AE7</f>
        <v>3.0760000000000001</v>
      </c>
      <c r="AG13">
        <f>'[4]821WinReveal'!AF7</f>
        <v>8.23</v>
      </c>
      <c r="AH13" s="7">
        <f>'[4]821WinReveal'!AG7</f>
        <v>0</v>
      </c>
      <c r="AI13" s="7">
        <f>'[4]821WinReveal'!AH7</f>
        <v>0</v>
      </c>
      <c r="AJ13" s="7">
        <f>'[4]821WinReveal'!AI7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'[4]821WinReveal'!B8</f>
        <v>20</v>
      </c>
      <c r="D14" s="7">
        <f>'[4]821WinReveal'!C8</f>
        <v>0</v>
      </c>
      <c r="E14" s="7">
        <f>'[4]821WinReveal'!D8</f>
        <v>0</v>
      </c>
      <c r="F14" s="7">
        <f>'[4]821WinReveal'!E8</f>
        <v>0</v>
      </c>
      <c r="G14" s="7">
        <f>'[4]821WinReveal'!F8</f>
        <v>2.6622826084350999</v>
      </c>
      <c r="H14" s="7">
        <f>'[4]821WinReveal'!G8</f>
        <v>0</v>
      </c>
      <c r="I14">
        <f>'[4]821WinReveal'!H8</f>
        <v>20</v>
      </c>
      <c r="J14" s="7">
        <f>'[4]821WinReveal'!I8</f>
        <v>0</v>
      </c>
      <c r="K14">
        <f>'[4]821WinReveal'!J8</f>
        <v>19.999724120182702</v>
      </c>
      <c r="L14">
        <f>'[4]821WinReveal'!K8</f>
        <v>18.302459336155799</v>
      </c>
      <c r="M14">
        <f>'[4]821WinReveal'!L8</f>
        <v>3.0760000000000001</v>
      </c>
      <c r="N14">
        <f>'[4]821WinReveal'!M8</f>
        <v>8.23</v>
      </c>
      <c r="O14">
        <f>'[4]821WinReveal'!N8</f>
        <v>19.999999999487599</v>
      </c>
      <c r="P14">
        <f>'[4]821WinReveal'!O8</f>
        <v>19.999999999487599</v>
      </c>
      <c r="Q14">
        <f>'[4]821WinReveal'!P8</f>
        <v>19.999999999487599</v>
      </c>
      <c r="R14">
        <f>'[4]821WinReveal'!Q8</f>
        <v>19.999999999487599</v>
      </c>
      <c r="S14">
        <f>'[4]821WinReveal'!R8</f>
        <v>19.999999999487599</v>
      </c>
      <c r="T14">
        <f>'[4]821WinReveal'!S8</f>
        <v>3.0760000000000001</v>
      </c>
      <c r="U14">
        <f>'[4]821WinReveal'!T8</f>
        <v>3.0760000000000001</v>
      </c>
      <c r="V14">
        <f>'[4]821WinReveal'!U8</f>
        <v>3.0760000000000001</v>
      </c>
      <c r="W14">
        <f>'[4]821WinReveal'!V8</f>
        <v>3.0760000000000001</v>
      </c>
      <c r="X14">
        <f>'[4]821WinReveal'!W8</f>
        <v>3.0760000000000001</v>
      </c>
      <c r="Y14" s="7">
        <f>'[4]821WinReveal'!X8</f>
        <v>0</v>
      </c>
      <c r="Z14" s="7">
        <f>'[4]821WinReveal'!Y8</f>
        <v>0</v>
      </c>
      <c r="AA14" s="7">
        <f>'[4]821WinReveal'!Z8</f>
        <v>0</v>
      </c>
      <c r="AB14" s="7">
        <f>'[4]821WinReveal'!AA8</f>
        <v>0</v>
      </c>
      <c r="AC14" s="7">
        <f>'[4]821WinReveal'!AB8</f>
        <v>0</v>
      </c>
      <c r="AD14">
        <f>'[4]821WinReveal'!AC8</f>
        <v>19.999984229911799</v>
      </c>
      <c r="AE14">
        <f>'[4]821WinReveal'!AD8</f>
        <v>19.999984084658902</v>
      </c>
      <c r="AF14">
        <f>'[4]821WinReveal'!AE8</f>
        <v>3.0760000000000001</v>
      </c>
      <c r="AG14">
        <f>'[4]821WinReveal'!AF8</f>
        <v>8.23</v>
      </c>
      <c r="AH14" s="7">
        <f>'[4]821WinReveal'!AG8</f>
        <v>0</v>
      </c>
      <c r="AI14" s="7">
        <f>'[4]821WinReveal'!AH8</f>
        <v>0</v>
      </c>
      <c r="AJ14" s="7">
        <f>'[4]821WinReveal'!AI8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'[4]821WinReveal'!B9</f>
        <v>20</v>
      </c>
      <c r="D15" s="7">
        <f>'[4]821WinReveal'!C9</f>
        <v>0</v>
      </c>
      <c r="E15" s="7">
        <f>'[4]821WinReveal'!D9</f>
        <v>0</v>
      </c>
      <c r="F15" s="7">
        <f>'[4]821WinReveal'!E9</f>
        <v>0</v>
      </c>
      <c r="G15" s="7">
        <f>'[4]821WinReveal'!F9</f>
        <v>2.6622826106178201</v>
      </c>
      <c r="H15" s="7">
        <f>'[4]821WinReveal'!G9</f>
        <v>0</v>
      </c>
      <c r="I15">
        <f>'[4]821WinReveal'!H9</f>
        <v>20</v>
      </c>
      <c r="J15" s="7">
        <f>'[4]821WinReveal'!I9</f>
        <v>0</v>
      </c>
      <c r="K15">
        <f>'[4]821WinReveal'!J9</f>
        <v>19.999724120182702</v>
      </c>
      <c r="L15">
        <f>'[4]821WinReveal'!K9</f>
        <v>18.302459336155799</v>
      </c>
      <c r="M15">
        <f>'[4]821WinReveal'!L9</f>
        <v>3.0760000000000001</v>
      </c>
      <c r="N15">
        <f>'[4]821WinReveal'!M9</f>
        <v>8.23</v>
      </c>
      <c r="O15">
        <f>'[4]821WinReveal'!N9</f>
        <v>19.999999999487599</v>
      </c>
      <c r="P15">
        <f>'[4]821WinReveal'!O9</f>
        <v>19.999999999487599</v>
      </c>
      <c r="Q15">
        <f>'[4]821WinReveal'!P9</f>
        <v>19.999999999487599</v>
      </c>
      <c r="R15">
        <f>'[4]821WinReveal'!Q9</f>
        <v>19.999999999487599</v>
      </c>
      <c r="S15">
        <f>'[4]821WinReveal'!R9</f>
        <v>19.999999999487599</v>
      </c>
      <c r="T15">
        <f>'[4]821WinReveal'!S9</f>
        <v>3.0760000000000001</v>
      </c>
      <c r="U15">
        <f>'[4]821WinReveal'!T9</f>
        <v>3.0760000000000001</v>
      </c>
      <c r="V15">
        <f>'[4]821WinReveal'!U9</f>
        <v>3.0760000000000001</v>
      </c>
      <c r="W15">
        <f>'[4]821WinReveal'!V9</f>
        <v>3.0760000000000001</v>
      </c>
      <c r="X15">
        <f>'[4]821WinReveal'!W9</f>
        <v>3.0760000000000001</v>
      </c>
      <c r="Y15" s="7">
        <f>'[4]821WinReveal'!X9</f>
        <v>0</v>
      </c>
      <c r="Z15" s="7">
        <f>'[4]821WinReveal'!Y9</f>
        <v>0</v>
      </c>
      <c r="AA15" s="7">
        <f>'[4]821WinReveal'!Z9</f>
        <v>0</v>
      </c>
      <c r="AB15" s="7">
        <f>'[4]821WinReveal'!AA9</f>
        <v>0</v>
      </c>
      <c r="AC15" s="7">
        <f>'[4]821WinReveal'!AB9</f>
        <v>0</v>
      </c>
      <c r="AD15">
        <f>'[4]821WinReveal'!AC9</f>
        <v>19.999984229911799</v>
      </c>
      <c r="AE15">
        <f>'[4]821WinReveal'!AD9</f>
        <v>19.999984084658902</v>
      </c>
      <c r="AF15">
        <f>'[4]821WinReveal'!AE9</f>
        <v>3.0760000000000001</v>
      </c>
      <c r="AG15">
        <f>'[4]821WinReveal'!AF9</f>
        <v>8.23</v>
      </c>
      <c r="AH15" s="7">
        <f>'[4]821WinReveal'!AG9</f>
        <v>0</v>
      </c>
      <c r="AI15" s="7">
        <f>'[4]821WinReveal'!AH9</f>
        <v>0</v>
      </c>
      <c r="AJ15" s="7">
        <f>'[4]821WinReveal'!AI9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'[4]821WinReveal'!B10</f>
        <v>20</v>
      </c>
      <c r="D16" s="7">
        <f>'[4]821WinReveal'!C10</f>
        <v>0</v>
      </c>
      <c r="E16" s="7">
        <f>'[4]821WinReveal'!D10</f>
        <v>0</v>
      </c>
      <c r="F16" s="7">
        <f>'[4]821WinReveal'!E10</f>
        <v>0</v>
      </c>
      <c r="G16" s="7">
        <f>'[4]821WinReveal'!F10</f>
        <v>2.6622826095262999</v>
      </c>
      <c r="H16" s="7">
        <f>'[4]821WinReveal'!G10</f>
        <v>0</v>
      </c>
      <c r="I16">
        <f>'[4]821WinReveal'!H10</f>
        <v>20</v>
      </c>
      <c r="J16" s="7">
        <f>'[4]821WinReveal'!I10</f>
        <v>0</v>
      </c>
      <c r="K16">
        <f>'[4]821WinReveal'!J10</f>
        <v>19.999724120182702</v>
      </c>
      <c r="L16">
        <f>'[4]821WinReveal'!K10</f>
        <v>18.302459336155799</v>
      </c>
      <c r="M16">
        <f>'[4]821WinReveal'!L10</f>
        <v>3.0760000000000001</v>
      </c>
      <c r="N16">
        <f>'[4]821WinReveal'!M10</f>
        <v>8.23</v>
      </c>
      <c r="O16">
        <f>'[4]821WinReveal'!N10</f>
        <v>19.999999999487599</v>
      </c>
      <c r="P16">
        <f>'[4]821WinReveal'!O10</f>
        <v>19.999999999487599</v>
      </c>
      <c r="Q16">
        <f>'[4]821WinReveal'!P10</f>
        <v>19.999999999487599</v>
      </c>
      <c r="R16">
        <f>'[4]821WinReveal'!Q10</f>
        <v>19.999999999487599</v>
      </c>
      <c r="S16">
        <f>'[4]821WinReveal'!R10</f>
        <v>19.999999999487599</v>
      </c>
      <c r="T16">
        <f>'[4]821WinReveal'!S10</f>
        <v>3.0760000000000001</v>
      </c>
      <c r="U16">
        <f>'[4]821WinReveal'!T10</f>
        <v>3.0760000000000001</v>
      </c>
      <c r="V16">
        <f>'[4]821WinReveal'!U10</f>
        <v>3.0760000000000001</v>
      </c>
      <c r="W16">
        <f>'[4]821WinReveal'!V10</f>
        <v>3.0760000000000001</v>
      </c>
      <c r="X16">
        <f>'[4]821WinReveal'!W10</f>
        <v>3.0760000000000001</v>
      </c>
      <c r="Y16" s="7">
        <f>'[4]821WinReveal'!X10</f>
        <v>0</v>
      </c>
      <c r="Z16" s="7">
        <f>'[4]821WinReveal'!Y10</f>
        <v>0</v>
      </c>
      <c r="AA16" s="7">
        <f>'[4]821WinReveal'!Z10</f>
        <v>0</v>
      </c>
      <c r="AB16" s="7">
        <f>'[4]821WinReveal'!AA10</f>
        <v>0</v>
      </c>
      <c r="AC16" s="7">
        <f>'[4]821WinReveal'!AB10</f>
        <v>0</v>
      </c>
      <c r="AD16">
        <f>'[4]821WinReveal'!AC10</f>
        <v>19.999984229911799</v>
      </c>
      <c r="AE16">
        <f>'[4]821WinReveal'!AD10</f>
        <v>19.999984084658902</v>
      </c>
      <c r="AF16">
        <f>'[4]821WinReveal'!AE10</f>
        <v>3.0760000000000001</v>
      </c>
      <c r="AG16">
        <f>'[4]821WinReveal'!AF10</f>
        <v>8.23</v>
      </c>
      <c r="AH16" s="7">
        <f>'[4]821WinReveal'!AG10</f>
        <v>0</v>
      </c>
      <c r="AI16" s="7">
        <f>'[4]821WinReveal'!AH10</f>
        <v>0</v>
      </c>
      <c r="AJ16" s="7">
        <f>'[4]821WinReveal'!AI10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'[4]821WinReveal'!B11</f>
        <v>20</v>
      </c>
      <c r="D17" s="7">
        <f>'[4]821WinReveal'!C11</f>
        <v>0</v>
      </c>
      <c r="E17" s="7">
        <f>'[4]821WinReveal'!D11</f>
        <v>0</v>
      </c>
      <c r="F17" s="7">
        <f>'[4]821WinReveal'!E11</f>
        <v>0</v>
      </c>
      <c r="G17" s="7">
        <f>'[4]821WinReveal'!F11</f>
        <v>2.6622826095262999</v>
      </c>
      <c r="H17" s="7">
        <f>'[4]821WinReveal'!G11</f>
        <v>0</v>
      </c>
      <c r="I17">
        <f>'[4]821WinReveal'!H11</f>
        <v>20</v>
      </c>
      <c r="J17" s="7">
        <f>'[4]821WinReveal'!I11</f>
        <v>0</v>
      </c>
      <c r="K17">
        <f>'[4]821WinReveal'!J11</f>
        <v>19.999724120182702</v>
      </c>
      <c r="L17">
        <f>'[4]821WinReveal'!K11</f>
        <v>18.302459336155799</v>
      </c>
      <c r="M17">
        <f>'[4]821WinReveal'!L11</f>
        <v>3.0760000000000001</v>
      </c>
      <c r="N17">
        <f>'[4]821WinReveal'!M11</f>
        <v>8.23</v>
      </c>
      <c r="O17">
        <f>'[4]821WinReveal'!N11</f>
        <v>19.999999999487599</v>
      </c>
      <c r="P17">
        <f>'[4]821WinReveal'!O11</f>
        <v>19.999999999487599</v>
      </c>
      <c r="Q17">
        <f>'[4]821WinReveal'!P11</f>
        <v>19.999999999487599</v>
      </c>
      <c r="R17">
        <f>'[4]821WinReveal'!Q11</f>
        <v>19.999999999487599</v>
      </c>
      <c r="S17">
        <f>'[4]821WinReveal'!R11</f>
        <v>19.999999999487599</v>
      </c>
      <c r="T17">
        <f>'[4]821WinReveal'!S11</f>
        <v>3.0760000000000001</v>
      </c>
      <c r="U17">
        <f>'[4]821WinReveal'!T11</f>
        <v>3.0760000000000001</v>
      </c>
      <c r="V17">
        <f>'[4]821WinReveal'!U11</f>
        <v>3.0760000000000001</v>
      </c>
      <c r="W17">
        <f>'[4]821WinReveal'!V11</f>
        <v>3.0760000000000001</v>
      </c>
      <c r="X17">
        <f>'[4]821WinReveal'!W11</f>
        <v>3.0760000000000001</v>
      </c>
      <c r="Y17" s="7">
        <f>'[4]821WinReveal'!X11</f>
        <v>0</v>
      </c>
      <c r="Z17" s="7">
        <f>'[4]821WinReveal'!Y11</f>
        <v>0</v>
      </c>
      <c r="AA17" s="7">
        <f>'[4]821WinReveal'!Z11</f>
        <v>0</v>
      </c>
      <c r="AB17" s="7">
        <f>'[4]821WinReveal'!AA11</f>
        <v>0</v>
      </c>
      <c r="AC17" s="7">
        <f>'[4]821WinReveal'!AB11</f>
        <v>0</v>
      </c>
      <c r="AD17">
        <f>'[4]821WinReveal'!AC11</f>
        <v>19.999984229911799</v>
      </c>
      <c r="AE17">
        <f>'[4]821WinReveal'!AD11</f>
        <v>19.999984084658902</v>
      </c>
      <c r="AF17">
        <f>'[4]821WinReveal'!AE11</f>
        <v>3.0760000000000001</v>
      </c>
      <c r="AG17">
        <f>'[4]821WinReveal'!AF11</f>
        <v>8.23</v>
      </c>
      <c r="AH17" s="7">
        <f>'[4]821WinReveal'!AG11</f>
        <v>0</v>
      </c>
      <c r="AI17" s="7">
        <f>'[4]821WinReveal'!AH11</f>
        <v>0</v>
      </c>
      <c r="AJ17" s="7">
        <f>'[4]821WinReveal'!AI11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'[4]821WinReveal'!B12</f>
        <v>20</v>
      </c>
      <c r="D18" s="7">
        <f>'[4]821WinReveal'!C12</f>
        <v>0</v>
      </c>
      <c r="E18" s="7">
        <f>'[4]821WinReveal'!D12</f>
        <v>0</v>
      </c>
      <c r="F18" s="7">
        <f>'[4]821WinReveal'!E12</f>
        <v>0</v>
      </c>
      <c r="G18" s="7">
        <f>'[4]821WinReveal'!F12</f>
        <v>2.66228261007213</v>
      </c>
      <c r="H18" s="7">
        <f>'[4]821WinReveal'!G12</f>
        <v>0</v>
      </c>
      <c r="I18">
        <f>'[4]821WinReveal'!H12</f>
        <v>20</v>
      </c>
      <c r="J18" s="7">
        <f>'[4]821WinReveal'!I12</f>
        <v>0</v>
      </c>
      <c r="K18">
        <f>'[4]821WinReveal'!J12</f>
        <v>19.999724120182702</v>
      </c>
      <c r="L18">
        <f>'[4]821WinReveal'!K12</f>
        <v>18.302459336155799</v>
      </c>
      <c r="M18">
        <f>'[4]821WinReveal'!L12</f>
        <v>3.0760000000000001</v>
      </c>
      <c r="N18">
        <f>'[4]821WinReveal'!M12</f>
        <v>8.23</v>
      </c>
      <c r="O18">
        <f>'[4]821WinReveal'!N12</f>
        <v>19.999999999487599</v>
      </c>
      <c r="P18">
        <f>'[4]821WinReveal'!O12</f>
        <v>19.999999999487599</v>
      </c>
      <c r="Q18">
        <f>'[4]821WinReveal'!P12</f>
        <v>19.999999999487599</v>
      </c>
      <c r="R18">
        <f>'[4]821WinReveal'!Q12</f>
        <v>19.999999999487599</v>
      </c>
      <c r="S18">
        <f>'[4]821WinReveal'!R12</f>
        <v>19.999999999487599</v>
      </c>
      <c r="T18">
        <f>'[4]821WinReveal'!S12</f>
        <v>3.0760000000000001</v>
      </c>
      <c r="U18">
        <f>'[4]821WinReveal'!T12</f>
        <v>3.0760000000000001</v>
      </c>
      <c r="V18">
        <f>'[4]821WinReveal'!U12</f>
        <v>3.0760000000000001</v>
      </c>
      <c r="W18">
        <f>'[4]821WinReveal'!V12</f>
        <v>3.0760000000000001</v>
      </c>
      <c r="X18">
        <f>'[4]821WinReveal'!W12</f>
        <v>3.0760000000000001</v>
      </c>
      <c r="Y18" s="7">
        <f>'[4]821WinReveal'!X12</f>
        <v>0</v>
      </c>
      <c r="Z18" s="7">
        <f>'[4]821WinReveal'!Y12</f>
        <v>0</v>
      </c>
      <c r="AA18" s="7">
        <f>'[4]821WinReveal'!Z12</f>
        <v>0</v>
      </c>
      <c r="AB18" s="7">
        <f>'[4]821WinReveal'!AA12</f>
        <v>0</v>
      </c>
      <c r="AC18" s="7">
        <f>'[4]821WinReveal'!AB12</f>
        <v>0</v>
      </c>
      <c r="AD18">
        <f>'[4]821WinReveal'!AC12</f>
        <v>19.999984229911799</v>
      </c>
      <c r="AE18">
        <f>'[4]821WinReveal'!AD12</f>
        <v>19.999984084658902</v>
      </c>
      <c r="AF18">
        <f>'[4]821WinReveal'!AE12</f>
        <v>3.0760000000000001</v>
      </c>
      <c r="AG18">
        <f>'[4]821WinReveal'!AF12</f>
        <v>8.23</v>
      </c>
      <c r="AH18" s="7">
        <f>'[4]821WinReveal'!AG12</f>
        <v>0</v>
      </c>
      <c r="AI18" s="7">
        <f>'[4]821WinReveal'!AH12</f>
        <v>0</v>
      </c>
      <c r="AJ18" s="7">
        <f>'[4]821WinReveal'!AI12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'[4]821WinReveal'!B13</f>
        <v>20</v>
      </c>
      <c r="D19" s="7">
        <f>'[4]821WinReveal'!C13</f>
        <v>0</v>
      </c>
      <c r="E19" s="7">
        <f>'[4]821WinReveal'!D13</f>
        <v>0</v>
      </c>
      <c r="F19" s="7">
        <f>'[4]821WinReveal'!E13</f>
        <v>0</v>
      </c>
      <c r="G19" s="7">
        <f>'[4]821WinReveal'!F13</f>
        <v>2.66228261061769</v>
      </c>
      <c r="H19" s="7">
        <f>'[4]821WinReveal'!G13</f>
        <v>0</v>
      </c>
      <c r="I19">
        <f>'[4]821WinReveal'!H13</f>
        <v>20</v>
      </c>
      <c r="J19" s="7">
        <f>'[4]821WinReveal'!I13</f>
        <v>0</v>
      </c>
      <c r="K19">
        <f>'[4]821WinReveal'!J13</f>
        <v>19.999724120182702</v>
      </c>
      <c r="L19">
        <f>'[4]821WinReveal'!K13</f>
        <v>18.302459336155799</v>
      </c>
      <c r="M19">
        <f>'[4]821WinReveal'!L13</f>
        <v>3.0760000000000001</v>
      </c>
      <c r="N19">
        <f>'[4]821WinReveal'!M13</f>
        <v>8.23</v>
      </c>
      <c r="O19">
        <f>'[4]821WinReveal'!N13</f>
        <v>19.999999999487599</v>
      </c>
      <c r="P19">
        <f>'[4]821WinReveal'!O13</f>
        <v>19.999999999487599</v>
      </c>
      <c r="Q19">
        <f>'[4]821WinReveal'!P13</f>
        <v>19.999999999487599</v>
      </c>
      <c r="R19">
        <f>'[4]821WinReveal'!Q13</f>
        <v>19.999999999487599</v>
      </c>
      <c r="S19">
        <f>'[4]821WinReveal'!R13</f>
        <v>19.999999999487599</v>
      </c>
      <c r="T19">
        <f>'[4]821WinReveal'!S13</f>
        <v>3.0760000000000001</v>
      </c>
      <c r="U19">
        <f>'[4]821WinReveal'!T13</f>
        <v>3.0760000000000001</v>
      </c>
      <c r="V19">
        <f>'[4]821WinReveal'!U13</f>
        <v>3.0760000000000001</v>
      </c>
      <c r="W19">
        <f>'[4]821WinReveal'!V13</f>
        <v>3.0760000000000001</v>
      </c>
      <c r="X19">
        <f>'[4]821WinReveal'!W13</f>
        <v>3.0760000000000001</v>
      </c>
      <c r="Y19" s="7">
        <f>'[4]821WinReveal'!X13</f>
        <v>0</v>
      </c>
      <c r="Z19" s="7">
        <f>'[4]821WinReveal'!Y13</f>
        <v>0</v>
      </c>
      <c r="AA19" s="7">
        <f>'[4]821WinReveal'!Z13</f>
        <v>0</v>
      </c>
      <c r="AB19" s="7">
        <f>'[4]821WinReveal'!AA13</f>
        <v>0</v>
      </c>
      <c r="AC19" s="7">
        <f>'[4]821WinReveal'!AB13</f>
        <v>0</v>
      </c>
      <c r="AD19">
        <f>'[4]821WinReveal'!AC13</f>
        <v>19.999984229911799</v>
      </c>
      <c r="AE19">
        <f>'[4]821WinReveal'!AD13</f>
        <v>19.999984084658902</v>
      </c>
      <c r="AF19">
        <f>'[4]821WinReveal'!AE13</f>
        <v>3.0760000000000001</v>
      </c>
      <c r="AG19">
        <f>'[4]821WinReveal'!AF13</f>
        <v>8.23</v>
      </c>
      <c r="AH19" s="7">
        <f>'[4]821WinReveal'!AG13</f>
        <v>0</v>
      </c>
      <c r="AI19" s="7">
        <f>'[4]821WinReveal'!AH13</f>
        <v>0</v>
      </c>
      <c r="AJ19" s="7">
        <f>'[4]821WinReveal'!AI13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'[4]821WinReveal'!B14</f>
        <v>20</v>
      </c>
      <c r="D20" s="7">
        <f>'[4]821WinReveal'!C14</f>
        <v>0</v>
      </c>
      <c r="E20" s="7">
        <f>'[4]821WinReveal'!D14</f>
        <v>0</v>
      </c>
      <c r="F20" s="7">
        <f>'[4]821WinReveal'!E14</f>
        <v>0</v>
      </c>
      <c r="G20" s="7">
        <f>'[4]821WinReveal'!F14</f>
        <v>2.6622826100719998</v>
      </c>
      <c r="H20" s="7">
        <f>'[4]821WinReveal'!G14</f>
        <v>0</v>
      </c>
      <c r="I20">
        <f>'[4]821WinReveal'!H14</f>
        <v>20</v>
      </c>
      <c r="J20" s="7">
        <f>'[4]821WinReveal'!I14</f>
        <v>0</v>
      </c>
      <c r="K20">
        <f>'[4]821WinReveal'!J14</f>
        <v>19.999724120182702</v>
      </c>
      <c r="L20">
        <f>'[4]821WinReveal'!K14</f>
        <v>18.302459336155799</v>
      </c>
      <c r="M20">
        <f>'[4]821WinReveal'!L14</f>
        <v>3.0760000000000001</v>
      </c>
      <c r="N20">
        <f>'[4]821WinReveal'!M14</f>
        <v>8.23</v>
      </c>
      <c r="O20">
        <f>'[4]821WinReveal'!N14</f>
        <v>19.999999999487599</v>
      </c>
      <c r="P20">
        <f>'[4]821WinReveal'!O14</f>
        <v>19.999999999487599</v>
      </c>
      <c r="Q20">
        <f>'[4]821WinReveal'!P14</f>
        <v>19.999999999487599</v>
      </c>
      <c r="R20">
        <f>'[4]821WinReveal'!Q14</f>
        <v>19.999999999487599</v>
      </c>
      <c r="S20">
        <f>'[4]821WinReveal'!R14</f>
        <v>19.999999999487599</v>
      </c>
      <c r="T20">
        <f>'[4]821WinReveal'!S14</f>
        <v>3.0760000000000001</v>
      </c>
      <c r="U20">
        <f>'[4]821WinReveal'!T14</f>
        <v>3.0760000000000001</v>
      </c>
      <c r="V20">
        <f>'[4]821WinReveal'!U14</f>
        <v>3.0760000000000001</v>
      </c>
      <c r="W20">
        <f>'[4]821WinReveal'!V14</f>
        <v>3.0760000000000001</v>
      </c>
      <c r="X20">
        <f>'[4]821WinReveal'!W14</f>
        <v>3.0760000000000001</v>
      </c>
      <c r="Y20" s="7">
        <f>'[4]821WinReveal'!X14</f>
        <v>0</v>
      </c>
      <c r="Z20" s="7">
        <f>'[4]821WinReveal'!Y14</f>
        <v>0</v>
      </c>
      <c r="AA20" s="7">
        <f>'[4]821WinReveal'!Z14</f>
        <v>0</v>
      </c>
      <c r="AB20" s="7">
        <f>'[4]821WinReveal'!AA14</f>
        <v>0</v>
      </c>
      <c r="AC20" s="7">
        <f>'[4]821WinReveal'!AB14</f>
        <v>0</v>
      </c>
      <c r="AD20">
        <f>'[4]821WinReveal'!AC14</f>
        <v>19.999984229911799</v>
      </c>
      <c r="AE20">
        <f>'[4]821WinReveal'!AD14</f>
        <v>19.999984084658902</v>
      </c>
      <c r="AF20">
        <f>'[4]821WinReveal'!AE14</f>
        <v>3.0760000000000001</v>
      </c>
      <c r="AG20">
        <f>'[4]821WinReveal'!AF14</f>
        <v>8.23</v>
      </c>
      <c r="AH20" s="7">
        <f>'[4]821WinReveal'!AG14</f>
        <v>0</v>
      </c>
      <c r="AI20" s="7">
        <f>'[4]821WinReveal'!AH14</f>
        <v>0</v>
      </c>
      <c r="AJ20" s="7">
        <f>'[4]821WinReveal'!AI14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'[4]821WinReveal'!B15</f>
        <v>20</v>
      </c>
      <c r="D21" s="7">
        <f>'[4]821WinReveal'!C15</f>
        <v>0</v>
      </c>
      <c r="E21" s="7">
        <f>'[4]821WinReveal'!D15</f>
        <v>0</v>
      </c>
      <c r="F21" s="7">
        <f>'[4]821WinReveal'!E15</f>
        <v>0</v>
      </c>
      <c r="G21" s="7">
        <f>'[4]821WinReveal'!F15</f>
        <v>2.6622826100721899</v>
      </c>
      <c r="H21" s="7">
        <f>'[4]821WinReveal'!G15</f>
        <v>0</v>
      </c>
      <c r="I21">
        <f>'[4]821WinReveal'!H15</f>
        <v>20</v>
      </c>
      <c r="J21" s="7">
        <f>'[4]821WinReveal'!I15</f>
        <v>0</v>
      </c>
      <c r="K21">
        <f>'[4]821WinReveal'!J15</f>
        <v>19.999724120182702</v>
      </c>
      <c r="L21">
        <f>'[4]821WinReveal'!K15</f>
        <v>18.302459336155799</v>
      </c>
      <c r="M21">
        <f>'[4]821WinReveal'!L15</f>
        <v>3.0760000000000001</v>
      </c>
      <c r="N21">
        <f>'[4]821WinReveal'!M15</f>
        <v>8.23</v>
      </c>
      <c r="O21">
        <f>'[4]821WinReveal'!N15</f>
        <v>19.999999999487599</v>
      </c>
      <c r="P21">
        <f>'[4]821WinReveal'!O15</f>
        <v>19.999999999487599</v>
      </c>
      <c r="Q21">
        <f>'[4]821WinReveal'!P15</f>
        <v>19.999999999487599</v>
      </c>
      <c r="R21">
        <f>'[4]821WinReveal'!Q15</f>
        <v>19.999999999487599</v>
      </c>
      <c r="S21">
        <f>'[4]821WinReveal'!R15</f>
        <v>19.999999999487599</v>
      </c>
      <c r="T21">
        <f>'[4]821WinReveal'!S15</f>
        <v>3.0760000000000001</v>
      </c>
      <c r="U21">
        <f>'[4]821WinReveal'!T15</f>
        <v>3.0760000000000001</v>
      </c>
      <c r="V21">
        <f>'[4]821WinReveal'!U15</f>
        <v>3.0760000000000001</v>
      </c>
      <c r="W21">
        <f>'[4]821WinReveal'!V15</f>
        <v>3.0760000000000001</v>
      </c>
      <c r="X21">
        <f>'[4]821WinReveal'!W15</f>
        <v>3.0760000000000001</v>
      </c>
      <c r="Y21" s="7">
        <f>'[4]821WinReveal'!X15</f>
        <v>0</v>
      </c>
      <c r="Z21" s="7">
        <f>'[4]821WinReveal'!Y15</f>
        <v>0</v>
      </c>
      <c r="AA21" s="7">
        <f>'[4]821WinReveal'!Z15</f>
        <v>0</v>
      </c>
      <c r="AB21" s="7">
        <f>'[4]821WinReveal'!AA15</f>
        <v>0</v>
      </c>
      <c r="AC21" s="7">
        <f>'[4]821WinReveal'!AB15</f>
        <v>0</v>
      </c>
      <c r="AD21">
        <f>'[4]821WinReveal'!AC15</f>
        <v>19.999984229911799</v>
      </c>
      <c r="AE21">
        <f>'[4]821WinReveal'!AD15</f>
        <v>19.999984084658902</v>
      </c>
      <c r="AF21">
        <f>'[4]821WinReveal'!AE15</f>
        <v>3.0760000000000001</v>
      </c>
      <c r="AG21">
        <f>'[4]821WinReveal'!AF15</f>
        <v>8.23</v>
      </c>
      <c r="AH21" s="7">
        <f>'[4]821WinReveal'!AG15</f>
        <v>0</v>
      </c>
      <c r="AI21" s="7">
        <f>'[4]821WinReveal'!AH15</f>
        <v>0</v>
      </c>
      <c r="AJ21" s="7">
        <f>'[4]821WinReveal'!AI15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'[4]821WinReveal'!B16</f>
        <v>20</v>
      </c>
      <c r="D22" s="7">
        <f>'[4]821WinReveal'!C16</f>
        <v>0</v>
      </c>
      <c r="E22" s="7">
        <f>'[4]821WinReveal'!D16</f>
        <v>0</v>
      </c>
      <c r="F22" s="7">
        <f>'[4]821WinReveal'!E16</f>
        <v>0</v>
      </c>
      <c r="G22" s="7">
        <f>'[4]821WinReveal'!F16</f>
        <v>2.66228261061769</v>
      </c>
      <c r="H22" s="7">
        <f>'[4]821WinReveal'!G16</f>
        <v>0</v>
      </c>
      <c r="I22">
        <f>'[4]821WinReveal'!H16</f>
        <v>20</v>
      </c>
      <c r="J22" s="7">
        <f>'[4]821WinReveal'!I16</f>
        <v>0</v>
      </c>
      <c r="K22">
        <f>'[4]821WinReveal'!J16</f>
        <v>19.999724120182702</v>
      </c>
      <c r="L22">
        <f>'[4]821WinReveal'!K16</f>
        <v>18.302459336155799</v>
      </c>
      <c r="M22">
        <f>'[4]821WinReveal'!L16</f>
        <v>3.0760000000000001</v>
      </c>
      <c r="N22">
        <f>'[4]821WinReveal'!M16</f>
        <v>8.23</v>
      </c>
      <c r="O22">
        <f>'[4]821WinReveal'!N16</f>
        <v>19.999999999487599</v>
      </c>
      <c r="P22">
        <f>'[4]821WinReveal'!O16</f>
        <v>19.999999999487599</v>
      </c>
      <c r="Q22">
        <f>'[4]821WinReveal'!P16</f>
        <v>19.999999999487599</v>
      </c>
      <c r="R22">
        <f>'[4]821WinReveal'!Q16</f>
        <v>19.999999999487599</v>
      </c>
      <c r="S22">
        <f>'[4]821WinReveal'!R16</f>
        <v>19.999999999487599</v>
      </c>
      <c r="T22">
        <f>'[4]821WinReveal'!S16</f>
        <v>3.0760000000000001</v>
      </c>
      <c r="U22">
        <f>'[4]821WinReveal'!T16</f>
        <v>3.0760000000000001</v>
      </c>
      <c r="V22">
        <f>'[4]821WinReveal'!U16</f>
        <v>3.0760000000000001</v>
      </c>
      <c r="W22">
        <f>'[4]821WinReveal'!V16</f>
        <v>3.0760000000000001</v>
      </c>
      <c r="X22">
        <f>'[4]821WinReveal'!W16</f>
        <v>3.0760000000000001</v>
      </c>
      <c r="Y22" s="7">
        <f>'[4]821WinReveal'!X16</f>
        <v>0</v>
      </c>
      <c r="Z22" s="7">
        <f>'[4]821WinReveal'!Y16</f>
        <v>0</v>
      </c>
      <c r="AA22" s="7">
        <f>'[4]821WinReveal'!Z16</f>
        <v>0</v>
      </c>
      <c r="AB22" s="7">
        <f>'[4]821WinReveal'!AA16</f>
        <v>0</v>
      </c>
      <c r="AC22" s="7">
        <f>'[4]821WinReveal'!AB16</f>
        <v>0</v>
      </c>
      <c r="AD22">
        <f>'[4]821WinReveal'!AC16</f>
        <v>19.999984229911799</v>
      </c>
      <c r="AE22">
        <f>'[4]821WinReveal'!AD16</f>
        <v>19.999984084658902</v>
      </c>
      <c r="AF22">
        <f>'[4]821WinReveal'!AE16</f>
        <v>3.0760000000000001</v>
      </c>
      <c r="AG22">
        <f>'[4]821WinReveal'!AF16</f>
        <v>8.23</v>
      </c>
      <c r="AH22" s="7">
        <f>'[4]821WinReveal'!AG16</f>
        <v>0</v>
      </c>
      <c r="AI22" s="7">
        <f>'[4]821WinReveal'!AH16</f>
        <v>0</v>
      </c>
      <c r="AJ22" s="7">
        <f>'[4]821WinReveal'!AI16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'[4]821WinReveal'!B17</f>
        <v>20</v>
      </c>
      <c r="D23" s="7">
        <f>'[4]821WinReveal'!C17</f>
        <v>0</v>
      </c>
      <c r="E23" s="7">
        <f>'[4]821WinReveal'!D17</f>
        <v>0</v>
      </c>
      <c r="F23" s="7">
        <f>'[4]821WinReveal'!E17</f>
        <v>0</v>
      </c>
      <c r="G23" s="7">
        <f>'[4]821WinReveal'!F17</f>
        <v>2.6622826100719998</v>
      </c>
      <c r="H23" s="7">
        <f>'[4]821WinReveal'!G17</f>
        <v>0</v>
      </c>
      <c r="I23">
        <f>'[4]821WinReveal'!H17</f>
        <v>20</v>
      </c>
      <c r="J23" s="7">
        <f>'[4]821WinReveal'!I17</f>
        <v>0</v>
      </c>
      <c r="K23">
        <f>'[4]821WinReveal'!J17</f>
        <v>19.999724120182702</v>
      </c>
      <c r="L23">
        <f>'[4]821WinReveal'!K17</f>
        <v>18.302459336155799</v>
      </c>
      <c r="M23">
        <f>'[4]821WinReveal'!L17</f>
        <v>3.0760000000000001</v>
      </c>
      <c r="N23">
        <f>'[4]821WinReveal'!M17</f>
        <v>8.23</v>
      </c>
      <c r="O23">
        <f>'[4]821WinReveal'!N17</f>
        <v>19.999999999487599</v>
      </c>
      <c r="P23">
        <f>'[4]821WinReveal'!O17</f>
        <v>19.999999999487599</v>
      </c>
      <c r="Q23">
        <f>'[4]821WinReveal'!P17</f>
        <v>19.999999999487599</v>
      </c>
      <c r="R23">
        <f>'[4]821WinReveal'!Q17</f>
        <v>19.999999999487599</v>
      </c>
      <c r="S23">
        <f>'[4]821WinReveal'!R17</f>
        <v>19.999999999487599</v>
      </c>
      <c r="T23">
        <f>'[4]821WinReveal'!S17</f>
        <v>3.0760000000000001</v>
      </c>
      <c r="U23">
        <f>'[4]821WinReveal'!T17</f>
        <v>3.0760000000000001</v>
      </c>
      <c r="V23">
        <f>'[4]821WinReveal'!U17</f>
        <v>3.0760000000000001</v>
      </c>
      <c r="W23">
        <f>'[4]821WinReveal'!V17</f>
        <v>3.0760000000000001</v>
      </c>
      <c r="X23">
        <f>'[4]821WinReveal'!W17</f>
        <v>3.0760000000000001</v>
      </c>
      <c r="Y23" s="7">
        <f>'[4]821WinReveal'!X17</f>
        <v>0</v>
      </c>
      <c r="Z23" s="7">
        <f>'[4]821WinReveal'!Y17</f>
        <v>0</v>
      </c>
      <c r="AA23" s="7">
        <f>'[4]821WinReveal'!Z17</f>
        <v>0</v>
      </c>
      <c r="AB23" s="7">
        <f>'[4]821WinReveal'!AA17</f>
        <v>0</v>
      </c>
      <c r="AC23" s="7">
        <f>'[4]821WinReveal'!AB17</f>
        <v>0</v>
      </c>
      <c r="AD23">
        <f>'[4]821WinReveal'!AC17</f>
        <v>19.999984229911799</v>
      </c>
      <c r="AE23">
        <f>'[4]821WinReveal'!AD17</f>
        <v>19.999984084658902</v>
      </c>
      <c r="AF23">
        <f>'[4]821WinReveal'!AE17</f>
        <v>3.0760000000000001</v>
      </c>
      <c r="AG23">
        <f>'[4]821WinReveal'!AF17</f>
        <v>8.23</v>
      </c>
      <c r="AH23" s="7">
        <f>'[4]821WinReveal'!AG17</f>
        <v>0</v>
      </c>
      <c r="AI23" s="7">
        <f>'[4]821WinReveal'!AH17</f>
        <v>0</v>
      </c>
      <c r="AJ23" s="7">
        <f>'[4]821WinReveal'!AI17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'[4]821WinReveal'!B18</f>
        <v>20</v>
      </c>
      <c r="D24" s="7">
        <f>'[4]821WinReveal'!C18</f>
        <v>0</v>
      </c>
      <c r="E24" s="7">
        <f>'[4]821WinReveal'!D18</f>
        <v>0</v>
      </c>
      <c r="F24" s="7">
        <f>'[4]821WinReveal'!E18</f>
        <v>0</v>
      </c>
      <c r="G24" s="7">
        <f>'[4]821WinReveal'!F18</f>
        <v>2.6622826100719998</v>
      </c>
      <c r="H24" s="7">
        <f>'[4]821WinReveal'!G18</f>
        <v>0</v>
      </c>
      <c r="I24">
        <f>'[4]821WinReveal'!H18</f>
        <v>20</v>
      </c>
      <c r="J24" s="7">
        <f>'[4]821WinReveal'!I18</f>
        <v>0</v>
      </c>
      <c r="K24">
        <f>'[4]821WinReveal'!J18</f>
        <v>19.999724120182702</v>
      </c>
      <c r="L24">
        <f>'[4]821WinReveal'!K18</f>
        <v>18.302459336155799</v>
      </c>
      <c r="M24">
        <f>'[4]821WinReveal'!L18</f>
        <v>3.0760000000000001</v>
      </c>
      <c r="N24">
        <f>'[4]821WinReveal'!M18</f>
        <v>8.23</v>
      </c>
      <c r="O24">
        <f>'[4]821WinReveal'!N18</f>
        <v>19.999999999487599</v>
      </c>
      <c r="P24">
        <f>'[4]821WinReveal'!O18</f>
        <v>19.999999999487599</v>
      </c>
      <c r="Q24">
        <f>'[4]821WinReveal'!P18</f>
        <v>19.999999999487599</v>
      </c>
      <c r="R24">
        <f>'[4]821WinReveal'!Q18</f>
        <v>19.999999999487599</v>
      </c>
      <c r="S24">
        <f>'[4]821WinReveal'!R18</f>
        <v>19.999999999487599</v>
      </c>
      <c r="T24">
        <f>'[4]821WinReveal'!S18</f>
        <v>3.0760000000000001</v>
      </c>
      <c r="U24">
        <f>'[4]821WinReveal'!T18</f>
        <v>3.0760000000000001</v>
      </c>
      <c r="V24">
        <f>'[4]821WinReveal'!U18</f>
        <v>3.0760000000000001</v>
      </c>
      <c r="W24">
        <f>'[4]821WinReveal'!V18</f>
        <v>3.0760000000000001</v>
      </c>
      <c r="X24">
        <f>'[4]821WinReveal'!W18</f>
        <v>3.0760000000000001</v>
      </c>
      <c r="Y24" s="7">
        <f>'[4]821WinReveal'!X18</f>
        <v>0</v>
      </c>
      <c r="Z24" s="7">
        <f>'[4]821WinReveal'!Y18</f>
        <v>0</v>
      </c>
      <c r="AA24" s="7">
        <f>'[4]821WinReveal'!Z18</f>
        <v>0</v>
      </c>
      <c r="AB24" s="7">
        <f>'[4]821WinReveal'!AA18</f>
        <v>0</v>
      </c>
      <c r="AC24" s="7">
        <f>'[4]821WinReveal'!AB18</f>
        <v>0</v>
      </c>
      <c r="AD24">
        <f>'[4]821WinReveal'!AC18</f>
        <v>19.999984229911799</v>
      </c>
      <c r="AE24">
        <f>'[4]821WinReveal'!AD18</f>
        <v>19.999984084658902</v>
      </c>
      <c r="AF24">
        <f>'[4]821WinReveal'!AE18</f>
        <v>3.0760000000000001</v>
      </c>
      <c r="AG24">
        <f>'[4]821WinReveal'!AF18</f>
        <v>8.23</v>
      </c>
      <c r="AH24" s="7">
        <f>'[4]821WinReveal'!AG18</f>
        <v>0</v>
      </c>
      <c r="AI24" s="7">
        <f>'[4]821WinReveal'!AH18</f>
        <v>0</v>
      </c>
      <c r="AJ24" s="7">
        <f>'[4]821WinReveal'!AI18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'[4]821WinReveal'!B19</f>
        <v>20</v>
      </c>
      <c r="D25" s="7">
        <f>'[4]821WinReveal'!C19</f>
        <v>0</v>
      </c>
      <c r="E25" s="7">
        <f>'[4]821WinReveal'!D19</f>
        <v>0</v>
      </c>
      <c r="F25" s="7">
        <f>'[4]821WinReveal'!E19</f>
        <v>0</v>
      </c>
      <c r="G25" s="7">
        <f>'[4]821WinReveal'!F19</f>
        <v>2.6622826106180102</v>
      </c>
      <c r="H25" s="7">
        <f>'[4]821WinReveal'!G19</f>
        <v>0</v>
      </c>
      <c r="I25">
        <f>'[4]821WinReveal'!H19</f>
        <v>20</v>
      </c>
      <c r="J25" s="7">
        <f>'[4]821WinReveal'!I19</f>
        <v>0</v>
      </c>
      <c r="K25">
        <f>'[4]821WinReveal'!J19</f>
        <v>19.999724120182702</v>
      </c>
      <c r="L25">
        <f>'[4]821WinReveal'!K19</f>
        <v>18.302459336155799</v>
      </c>
      <c r="M25">
        <f>'[4]821WinReveal'!L19</f>
        <v>3.0760000000000001</v>
      </c>
      <c r="N25">
        <f>'[4]821WinReveal'!M19</f>
        <v>8.23</v>
      </c>
      <c r="O25">
        <f>'[4]821WinReveal'!N19</f>
        <v>19.999999999487599</v>
      </c>
      <c r="P25">
        <f>'[4]821WinReveal'!O19</f>
        <v>19.999999999487599</v>
      </c>
      <c r="Q25">
        <f>'[4]821WinReveal'!P19</f>
        <v>19.999999999487599</v>
      </c>
      <c r="R25">
        <f>'[4]821WinReveal'!Q19</f>
        <v>19.999999999487599</v>
      </c>
      <c r="S25">
        <f>'[4]821WinReveal'!R19</f>
        <v>19.999999999487599</v>
      </c>
      <c r="T25">
        <f>'[4]821WinReveal'!S19</f>
        <v>3.0760000000000001</v>
      </c>
      <c r="U25">
        <f>'[4]821WinReveal'!T19</f>
        <v>3.0760000000000001</v>
      </c>
      <c r="V25">
        <f>'[4]821WinReveal'!U19</f>
        <v>3.0760000000000001</v>
      </c>
      <c r="W25">
        <f>'[4]821WinReveal'!V19</f>
        <v>3.0760000000000001</v>
      </c>
      <c r="X25">
        <f>'[4]821WinReveal'!W19</f>
        <v>3.0760000000000001</v>
      </c>
      <c r="Y25" s="7">
        <f>'[4]821WinReveal'!X19</f>
        <v>0</v>
      </c>
      <c r="Z25" s="7">
        <f>'[4]821WinReveal'!Y19</f>
        <v>0</v>
      </c>
      <c r="AA25" s="7">
        <f>'[4]821WinReveal'!Z19</f>
        <v>0</v>
      </c>
      <c r="AB25" s="7">
        <f>'[4]821WinReveal'!AA19</f>
        <v>0</v>
      </c>
      <c r="AC25" s="7">
        <f>'[4]821WinReveal'!AB19</f>
        <v>0</v>
      </c>
      <c r="AD25">
        <f>'[4]821WinReveal'!AC19</f>
        <v>19.999984229911799</v>
      </c>
      <c r="AE25">
        <f>'[4]821WinReveal'!AD19</f>
        <v>19.999984084658902</v>
      </c>
      <c r="AF25">
        <f>'[4]821WinReveal'!AE19</f>
        <v>3.0760000000000001</v>
      </c>
      <c r="AG25">
        <f>'[4]821WinReveal'!AF19</f>
        <v>8.23</v>
      </c>
      <c r="AH25" s="7">
        <f>'[4]821WinReveal'!AG19</f>
        <v>0</v>
      </c>
      <c r="AI25" s="7">
        <f>'[4]821WinReveal'!AH19</f>
        <v>0</v>
      </c>
      <c r="AJ25" s="7">
        <f>'[4]821WinReveal'!AI19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'[4]821WinReveal'!B20</f>
        <v>20</v>
      </c>
      <c r="D26" s="7">
        <f>'[4]821WinReveal'!C20</f>
        <v>0</v>
      </c>
      <c r="E26" s="7">
        <f>'[4]821WinReveal'!D20</f>
        <v>0</v>
      </c>
      <c r="F26" s="7">
        <f>'[4]821WinReveal'!E20</f>
        <v>0</v>
      </c>
      <c r="G26" s="7">
        <f>'[4]821WinReveal'!F20</f>
        <v>2.66228261007232</v>
      </c>
      <c r="H26" s="7">
        <f>'[4]821WinReveal'!G20</f>
        <v>0</v>
      </c>
      <c r="I26">
        <f>'[4]821WinReveal'!H20</f>
        <v>20</v>
      </c>
      <c r="J26" s="7">
        <f>'[4]821WinReveal'!I20</f>
        <v>0</v>
      </c>
      <c r="K26">
        <f>'[4]821WinReveal'!J20</f>
        <v>19.999724120182702</v>
      </c>
      <c r="L26">
        <f>'[4]821WinReveal'!K20</f>
        <v>18.302459336155799</v>
      </c>
      <c r="M26">
        <f>'[4]821WinReveal'!L20</f>
        <v>3.0760000000000001</v>
      </c>
      <c r="N26">
        <f>'[4]821WinReveal'!M20</f>
        <v>8.23</v>
      </c>
      <c r="O26">
        <f>'[4]821WinReveal'!N20</f>
        <v>19.999999999487599</v>
      </c>
      <c r="P26">
        <f>'[4]821WinReveal'!O20</f>
        <v>19.999999999487599</v>
      </c>
      <c r="Q26">
        <f>'[4]821WinReveal'!P20</f>
        <v>19.999999999487599</v>
      </c>
      <c r="R26">
        <f>'[4]821WinReveal'!Q20</f>
        <v>19.999999999487599</v>
      </c>
      <c r="S26">
        <f>'[4]821WinReveal'!R20</f>
        <v>19.999999999487599</v>
      </c>
      <c r="T26">
        <f>'[4]821WinReveal'!S20</f>
        <v>3.0760000000000001</v>
      </c>
      <c r="U26">
        <f>'[4]821WinReveal'!T20</f>
        <v>3.0760000000000001</v>
      </c>
      <c r="V26">
        <f>'[4]821WinReveal'!U20</f>
        <v>3.0760000000000001</v>
      </c>
      <c r="W26">
        <f>'[4]821WinReveal'!V20</f>
        <v>3.0760000000000001</v>
      </c>
      <c r="X26">
        <f>'[4]821WinReveal'!W20</f>
        <v>3.0760000000000001</v>
      </c>
      <c r="Y26" s="7">
        <f>'[4]821WinReveal'!X20</f>
        <v>0</v>
      </c>
      <c r="Z26" s="7">
        <f>'[4]821WinReveal'!Y20</f>
        <v>0</v>
      </c>
      <c r="AA26" s="7">
        <f>'[4]821WinReveal'!Z20</f>
        <v>0</v>
      </c>
      <c r="AB26" s="7">
        <f>'[4]821WinReveal'!AA20</f>
        <v>0</v>
      </c>
      <c r="AC26" s="7">
        <f>'[4]821WinReveal'!AB20</f>
        <v>0</v>
      </c>
      <c r="AD26">
        <f>'[4]821WinReveal'!AC20</f>
        <v>19.999984229911799</v>
      </c>
      <c r="AE26">
        <f>'[4]821WinReveal'!AD20</f>
        <v>19.999984084658902</v>
      </c>
      <c r="AF26">
        <f>'[4]821WinReveal'!AE20</f>
        <v>3.0760000000000001</v>
      </c>
      <c r="AG26">
        <f>'[4]821WinReveal'!AF20</f>
        <v>8.23</v>
      </c>
      <c r="AH26" s="7">
        <f>'[4]821WinReveal'!AG20</f>
        <v>0</v>
      </c>
      <c r="AI26" s="7">
        <f>'[4]821WinReveal'!AH20</f>
        <v>0</v>
      </c>
      <c r="AJ26" s="7">
        <f>'[4]821WinReveal'!AI20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'[4]821WinReveal'!B21</f>
        <v>20</v>
      </c>
      <c r="D27" s="7">
        <f>'[4]821WinReveal'!C21</f>
        <v>0</v>
      </c>
      <c r="E27" s="7">
        <f>'[4]821WinReveal'!D21</f>
        <v>0</v>
      </c>
      <c r="F27" s="7">
        <f>'[4]821WinReveal'!E21</f>
        <v>0</v>
      </c>
      <c r="G27" s="7">
        <f>'[4]821WinReveal'!F21</f>
        <v>2.6622826100719998</v>
      </c>
      <c r="H27" s="7">
        <f>'[4]821WinReveal'!G21</f>
        <v>0</v>
      </c>
      <c r="I27">
        <f>'[4]821WinReveal'!H21</f>
        <v>20</v>
      </c>
      <c r="J27" s="7">
        <f>'[4]821WinReveal'!I21</f>
        <v>0</v>
      </c>
      <c r="K27">
        <f>'[4]821WinReveal'!J21</f>
        <v>19.999724120182702</v>
      </c>
      <c r="L27">
        <f>'[4]821WinReveal'!K21</f>
        <v>18.302459336155799</v>
      </c>
      <c r="M27">
        <f>'[4]821WinReveal'!L21</f>
        <v>3.0760000000000001</v>
      </c>
      <c r="N27">
        <f>'[4]821WinReveal'!M21</f>
        <v>8.23</v>
      </c>
      <c r="O27">
        <f>'[4]821WinReveal'!N21</f>
        <v>19.999999999487599</v>
      </c>
      <c r="P27">
        <f>'[4]821WinReveal'!O21</f>
        <v>19.999999999487599</v>
      </c>
      <c r="Q27">
        <f>'[4]821WinReveal'!P21</f>
        <v>19.999999999487599</v>
      </c>
      <c r="R27">
        <f>'[4]821WinReveal'!Q21</f>
        <v>19.999999999487599</v>
      </c>
      <c r="S27">
        <f>'[4]821WinReveal'!R21</f>
        <v>19.999999999487599</v>
      </c>
      <c r="T27">
        <f>'[4]821WinReveal'!S21</f>
        <v>3.0760000000000001</v>
      </c>
      <c r="U27">
        <f>'[4]821WinReveal'!T21</f>
        <v>3.0760000000000001</v>
      </c>
      <c r="V27">
        <f>'[4]821WinReveal'!U21</f>
        <v>3.0760000000000001</v>
      </c>
      <c r="W27">
        <f>'[4]821WinReveal'!V21</f>
        <v>3.0760000000000001</v>
      </c>
      <c r="X27">
        <f>'[4]821WinReveal'!W21</f>
        <v>3.0760000000000001</v>
      </c>
      <c r="Y27" s="7">
        <f>'[4]821WinReveal'!X21</f>
        <v>0</v>
      </c>
      <c r="Z27" s="7">
        <f>'[4]821WinReveal'!Y21</f>
        <v>0</v>
      </c>
      <c r="AA27" s="7">
        <f>'[4]821WinReveal'!Z21</f>
        <v>0</v>
      </c>
      <c r="AB27" s="7">
        <f>'[4]821WinReveal'!AA21</f>
        <v>0</v>
      </c>
      <c r="AC27" s="7">
        <f>'[4]821WinReveal'!AB21</f>
        <v>0</v>
      </c>
      <c r="AD27">
        <f>'[4]821WinReveal'!AC21</f>
        <v>19.999984229911799</v>
      </c>
      <c r="AE27">
        <f>'[4]821WinReveal'!AD21</f>
        <v>19.999984084658902</v>
      </c>
      <c r="AF27">
        <f>'[4]821WinReveal'!AE21</f>
        <v>3.0760000000000001</v>
      </c>
      <c r="AG27">
        <f>'[4]821WinReveal'!AF21</f>
        <v>8.23</v>
      </c>
      <c r="AH27" s="7">
        <f>'[4]821WinReveal'!AG21</f>
        <v>0</v>
      </c>
      <c r="AI27" s="7">
        <f>'[4]821WinReveal'!AH21</f>
        <v>0</v>
      </c>
      <c r="AJ27" s="7">
        <f>'[4]821WinReveal'!AI21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'[4]821WinReveal'!B22</f>
        <v>20</v>
      </c>
      <c r="D28" s="7">
        <f>'[4]821WinReveal'!C22</f>
        <v>0</v>
      </c>
      <c r="E28" s="7">
        <f>'[4]821WinReveal'!D22</f>
        <v>0</v>
      </c>
      <c r="F28" s="7">
        <f>'[4]821WinReveal'!E22</f>
        <v>0</v>
      </c>
      <c r="G28" s="7">
        <f>'[4]821WinReveal'!F22</f>
        <v>2.6622826106178201</v>
      </c>
      <c r="H28" s="7">
        <f>'[4]821WinReveal'!G22</f>
        <v>0</v>
      </c>
      <c r="I28">
        <f>'[4]821WinReveal'!H22</f>
        <v>20</v>
      </c>
      <c r="J28" s="7">
        <f>'[4]821WinReveal'!I22</f>
        <v>0</v>
      </c>
      <c r="K28">
        <f>'[4]821WinReveal'!J22</f>
        <v>19.999724120182702</v>
      </c>
      <c r="L28">
        <f>'[4]821WinReveal'!K22</f>
        <v>18.302459336155799</v>
      </c>
      <c r="M28">
        <f>'[4]821WinReveal'!L22</f>
        <v>3.0760000000000001</v>
      </c>
      <c r="N28">
        <f>'[4]821WinReveal'!M22</f>
        <v>8.23</v>
      </c>
      <c r="O28">
        <f>'[4]821WinReveal'!N22</f>
        <v>19.999999999487599</v>
      </c>
      <c r="P28">
        <f>'[4]821WinReveal'!O22</f>
        <v>19.999999999487599</v>
      </c>
      <c r="Q28">
        <f>'[4]821WinReveal'!P22</f>
        <v>19.999999999487599</v>
      </c>
      <c r="R28">
        <f>'[4]821WinReveal'!Q22</f>
        <v>19.999999999487599</v>
      </c>
      <c r="S28">
        <f>'[4]821WinReveal'!R22</f>
        <v>19.999999999487599</v>
      </c>
      <c r="T28">
        <f>'[4]821WinReveal'!S22</f>
        <v>3.0760000000000001</v>
      </c>
      <c r="U28">
        <f>'[4]821WinReveal'!T22</f>
        <v>3.0760000000000001</v>
      </c>
      <c r="V28">
        <f>'[4]821WinReveal'!U22</f>
        <v>3.0760000000000001</v>
      </c>
      <c r="W28">
        <f>'[4]821WinReveal'!V22</f>
        <v>3.0760000000000001</v>
      </c>
      <c r="X28">
        <f>'[4]821WinReveal'!W22</f>
        <v>3.0760000000000001</v>
      </c>
      <c r="Y28" s="7">
        <f>'[4]821WinReveal'!X22</f>
        <v>0</v>
      </c>
      <c r="Z28" s="7">
        <f>'[4]821WinReveal'!Y22</f>
        <v>0</v>
      </c>
      <c r="AA28" s="7">
        <f>'[4]821WinReveal'!Z22</f>
        <v>0</v>
      </c>
      <c r="AB28" s="7">
        <f>'[4]821WinReveal'!AA22</f>
        <v>0</v>
      </c>
      <c r="AC28" s="7">
        <f>'[4]821WinReveal'!AB22</f>
        <v>0</v>
      </c>
      <c r="AD28">
        <f>'[4]821WinReveal'!AC22</f>
        <v>19.999984229911799</v>
      </c>
      <c r="AE28">
        <f>'[4]821WinReveal'!AD22</f>
        <v>19.999984084658902</v>
      </c>
      <c r="AF28">
        <f>'[4]821WinReveal'!AE22</f>
        <v>3.0760000000000001</v>
      </c>
      <c r="AG28">
        <f>'[4]821WinReveal'!AF22</f>
        <v>8.23</v>
      </c>
      <c r="AH28" s="7">
        <f>'[4]821WinReveal'!AG22</f>
        <v>0</v>
      </c>
      <c r="AI28" s="7">
        <f>'[4]821WinReveal'!AH22</f>
        <v>0</v>
      </c>
      <c r="AJ28" s="7">
        <f>'[4]821WinReveal'!AI22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'[4]821WinReveal'!B23</f>
        <v>20</v>
      </c>
      <c r="D29" s="7">
        <f>'[4]821WinReveal'!C23</f>
        <v>0</v>
      </c>
      <c r="E29" s="7">
        <f>'[4]821WinReveal'!D23</f>
        <v>0</v>
      </c>
      <c r="F29" s="7">
        <f>'[4]821WinReveal'!E23</f>
        <v>0</v>
      </c>
      <c r="G29" s="7">
        <f>'[4]821WinReveal'!F23</f>
        <v>2.6622826095259802</v>
      </c>
      <c r="H29" s="7">
        <f>'[4]821WinReveal'!G23</f>
        <v>0</v>
      </c>
      <c r="I29">
        <f>'[4]821WinReveal'!H23</f>
        <v>20</v>
      </c>
      <c r="J29" s="7">
        <f>'[4]821WinReveal'!I23</f>
        <v>0</v>
      </c>
      <c r="K29">
        <f>'[4]821WinReveal'!J23</f>
        <v>19.999724120182702</v>
      </c>
      <c r="L29">
        <f>'[4]821WinReveal'!K23</f>
        <v>18.302459336155799</v>
      </c>
      <c r="M29">
        <f>'[4]821WinReveal'!L23</f>
        <v>3.0760000000000001</v>
      </c>
      <c r="N29">
        <f>'[4]821WinReveal'!M23</f>
        <v>8.23</v>
      </c>
      <c r="O29">
        <f>'[4]821WinReveal'!N23</f>
        <v>19.999999999487599</v>
      </c>
      <c r="P29">
        <f>'[4]821WinReveal'!O23</f>
        <v>19.999999999487599</v>
      </c>
      <c r="Q29">
        <f>'[4]821WinReveal'!P23</f>
        <v>19.999999999487599</v>
      </c>
      <c r="R29">
        <f>'[4]821WinReveal'!Q23</f>
        <v>19.999999999487599</v>
      </c>
      <c r="S29">
        <f>'[4]821WinReveal'!R23</f>
        <v>19.999999999487599</v>
      </c>
      <c r="T29">
        <f>'[4]821WinReveal'!S23</f>
        <v>3.0760000000000001</v>
      </c>
      <c r="U29">
        <f>'[4]821WinReveal'!T23</f>
        <v>3.0760000000000001</v>
      </c>
      <c r="V29">
        <f>'[4]821WinReveal'!U23</f>
        <v>3.0760000000000001</v>
      </c>
      <c r="W29">
        <f>'[4]821WinReveal'!V23</f>
        <v>3.0760000000000001</v>
      </c>
      <c r="X29">
        <f>'[4]821WinReveal'!W23</f>
        <v>3.0760000000000001</v>
      </c>
      <c r="Y29" s="7">
        <f>'[4]821WinReveal'!X23</f>
        <v>0</v>
      </c>
      <c r="Z29" s="7">
        <f>'[4]821WinReveal'!Y23</f>
        <v>0</v>
      </c>
      <c r="AA29" s="7">
        <f>'[4]821WinReveal'!Z23</f>
        <v>0</v>
      </c>
      <c r="AB29" s="7">
        <f>'[4]821WinReveal'!AA23</f>
        <v>0</v>
      </c>
      <c r="AC29" s="7">
        <f>'[4]821WinReveal'!AB23</f>
        <v>0</v>
      </c>
      <c r="AD29">
        <f>'[4]821WinReveal'!AC23</f>
        <v>19.999984229911799</v>
      </c>
      <c r="AE29">
        <f>'[4]821WinReveal'!AD23</f>
        <v>19.999984084658902</v>
      </c>
      <c r="AF29">
        <f>'[4]821WinReveal'!AE23</f>
        <v>3.0760000000000001</v>
      </c>
      <c r="AG29">
        <f>'[4]821WinReveal'!AF23</f>
        <v>8.23</v>
      </c>
      <c r="AH29" s="7">
        <f>'[4]821WinReveal'!AG23</f>
        <v>0</v>
      </c>
      <c r="AI29" s="7">
        <f>'[4]821WinReveal'!AH23</f>
        <v>0</v>
      </c>
      <c r="AJ29" s="7">
        <f>'[4]821WinReveal'!AI23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'[4]821WinReveal'!B24</f>
        <v>20</v>
      </c>
      <c r="D30" s="7">
        <f>'[4]821WinReveal'!C24</f>
        <v>0</v>
      </c>
      <c r="E30" s="7">
        <f>'[4]821WinReveal'!D24</f>
        <v>0</v>
      </c>
      <c r="F30" s="7">
        <f>'[4]821WinReveal'!E24</f>
        <v>0</v>
      </c>
      <c r="G30" s="7">
        <f>'[4]821WinReveal'!F24</f>
        <v>2.66228261061769</v>
      </c>
      <c r="H30" s="7">
        <f>'[4]821WinReveal'!G24</f>
        <v>0</v>
      </c>
      <c r="I30">
        <f>'[4]821WinReveal'!H24</f>
        <v>20</v>
      </c>
      <c r="J30" s="7">
        <f>'[4]821WinReveal'!I24</f>
        <v>0</v>
      </c>
      <c r="K30">
        <f>'[4]821WinReveal'!J24</f>
        <v>19.999724120182702</v>
      </c>
      <c r="L30">
        <f>'[4]821WinReveal'!K24</f>
        <v>18.302459336155799</v>
      </c>
      <c r="M30">
        <f>'[4]821WinReveal'!L24</f>
        <v>3.0760000000000001</v>
      </c>
      <c r="N30">
        <f>'[4]821WinReveal'!M24</f>
        <v>8.23</v>
      </c>
      <c r="O30">
        <f>'[4]821WinReveal'!N24</f>
        <v>19.999999999487599</v>
      </c>
      <c r="P30">
        <f>'[4]821WinReveal'!O24</f>
        <v>19.999999999487599</v>
      </c>
      <c r="Q30">
        <f>'[4]821WinReveal'!P24</f>
        <v>19.999999999487599</v>
      </c>
      <c r="R30">
        <f>'[4]821WinReveal'!Q24</f>
        <v>19.999999999487599</v>
      </c>
      <c r="S30">
        <f>'[4]821WinReveal'!R24</f>
        <v>19.999999999487599</v>
      </c>
      <c r="T30">
        <f>'[4]821WinReveal'!S24</f>
        <v>3.0760000000000001</v>
      </c>
      <c r="U30">
        <f>'[4]821WinReveal'!T24</f>
        <v>3.0760000000000001</v>
      </c>
      <c r="V30">
        <f>'[4]821WinReveal'!U24</f>
        <v>3.0760000000000001</v>
      </c>
      <c r="W30">
        <f>'[4]821WinReveal'!V24</f>
        <v>3.0760000000000001</v>
      </c>
      <c r="X30">
        <f>'[4]821WinReveal'!W24</f>
        <v>3.0760000000000001</v>
      </c>
      <c r="Y30" s="7">
        <f>'[4]821WinReveal'!X24</f>
        <v>0</v>
      </c>
      <c r="Z30" s="7">
        <f>'[4]821WinReveal'!Y24</f>
        <v>0</v>
      </c>
      <c r="AA30" s="7">
        <f>'[4]821WinReveal'!Z24</f>
        <v>0</v>
      </c>
      <c r="AB30" s="7">
        <f>'[4]821WinReveal'!AA24</f>
        <v>0</v>
      </c>
      <c r="AC30" s="7">
        <f>'[4]821WinReveal'!AB24</f>
        <v>0</v>
      </c>
      <c r="AD30">
        <f>'[4]821WinReveal'!AC24</f>
        <v>19.999984229911799</v>
      </c>
      <c r="AE30">
        <f>'[4]821WinReveal'!AD24</f>
        <v>19.999984084658902</v>
      </c>
      <c r="AF30">
        <f>'[4]821WinReveal'!AE24</f>
        <v>3.0760000000000001</v>
      </c>
      <c r="AG30">
        <f>'[4]821WinReveal'!AF24</f>
        <v>8.23</v>
      </c>
      <c r="AH30" s="7">
        <f>'[4]821WinReveal'!AG24</f>
        <v>0</v>
      </c>
      <c r="AI30" s="7">
        <f>'[4]821WinReveal'!AH24</f>
        <v>0</v>
      </c>
      <c r="AJ30" s="7">
        <f>'[4]821WinReveal'!AI24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'[4]821WinReveal'!B25</f>
        <v>20</v>
      </c>
      <c r="D31" s="7">
        <f>'[4]821WinReveal'!C25</f>
        <v>0</v>
      </c>
      <c r="E31" s="7">
        <f>'[4]821WinReveal'!D25</f>
        <v>0</v>
      </c>
      <c r="F31" s="7">
        <f>'[4]821WinReveal'!E25</f>
        <v>0</v>
      </c>
      <c r="G31" s="7">
        <f>'[4]821WinReveal'!F25</f>
        <v>2.6622826100719998</v>
      </c>
      <c r="H31" s="7">
        <f>'[4]821WinReveal'!G25</f>
        <v>0</v>
      </c>
      <c r="I31">
        <f>'[4]821WinReveal'!H25</f>
        <v>20</v>
      </c>
      <c r="J31" s="7">
        <f>'[4]821WinReveal'!I25</f>
        <v>0</v>
      </c>
      <c r="K31">
        <f>'[4]821WinReveal'!J25</f>
        <v>19.999724120182702</v>
      </c>
      <c r="L31">
        <f>'[4]821WinReveal'!K25</f>
        <v>18.302459336155799</v>
      </c>
      <c r="M31">
        <f>'[4]821WinReveal'!L25</f>
        <v>3.0760000000000001</v>
      </c>
      <c r="N31">
        <f>'[4]821WinReveal'!M25</f>
        <v>8.23</v>
      </c>
      <c r="O31">
        <f>'[4]821WinReveal'!N25</f>
        <v>19.999999999487599</v>
      </c>
      <c r="P31">
        <f>'[4]821WinReveal'!O25</f>
        <v>19.999999999487599</v>
      </c>
      <c r="Q31">
        <f>'[4]821WinReveal'!P25</f>
        <v>19.999999999487599</v>
      </c>
      <c r="R31">
        <f>'[4]821WinReveal'!Q25</f>
        <v>19.999999999487599</v>
      </c>
      <c r="S31">
        <f>'[4]821WinReveal'!R25</f>
        <v>19.999999999487599</v>
      </c>
      <c r="T31">
        <f>'[4]821WinReveal'!S25</f>
        <v>3.0760000000000001</v>
      </c>
      <c r="U31">
        <f>'[4]821WinReveal'!T25</f>
        <v>3.0760000000000001</v>
      </c>
      <c r="V31">
        <f>'[4]821WinReveal'!U25</f>
        <v>3.0760000000000001</v>
      </c>
      <c r="W31">
        <f>'[4]821WinReveal'!V25</f>
        <v>3.0760000000000001</v>
      </c>
      <c r="X31">
        <f>'[4]821WinReveal'!W25</f>
        <v>3.0760000000000001</v>
      </c>
      <c r="Y31" s="7">
        <f>'[4]821WinReveal'!X25</f>
        <v>0</v>
      </c>
      <c r="Z31" s="7">
        <f>'[4]821WinReveal'!Y25</f>
        <v>0</v>
      </c>
      <c r="AA31" s="7">
        <f>'[4]821WinReveal'!Z25</f>
        <v>0</v>
      </c>
      <c r="AB31" s="7">
        <f>'[4]821WinReveal'!AA25</f>
        <v>0</v>
      </c>
      <c r="AC31" s="7">
        <f>'[4]821WinReveal'!AB25</f>
        <v>0</v>
      </c>
      <c r="AD31">
        <f>'[4]821WinReveal'!AC25</f>
        <v>19.999984229911799</v>
      </c>
      <c r="AE31">
        <f>'[4]821WinReveal'!AD25</f>
        <v>19.999984084658902</v>
      </c>
      <c r="AF31">
        <f>'[4]821WinReveal'!AE25</f>
        <v>3.0760000000000001</v>
      </c>
      <c r="AG31">
        <f>'[4]821WinReveal'!AF25</f>
        <v>8.23</v>
      </c>
      <c r="AH31" s="7">
        <f>'[4]821WinReveal'!AG25</f>
        <v>0</v>
      </c>
      <c r="AI31" s="7">
        <f>'[4]821WinReveal'!AH25</f>
        <v>0</v>
      </c>
      <c r="AJ31" s="7">
        <f>'[4]821WinReveal'!AI25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'[4]821WinReveal'!B26</f>
        <v>20</v>
      </c>
      <c r="D32" s="7">
        <f>'[4]821WinReveal'!C26</f>
        <v>0</v>
      </c>
      <c r="E32" s="7">
        <f>'[4]821WinReveal'!D26</f>
        <v>0</v>
      </c>
      <c r="F32" s="7">
        <f>'[4]821WinReveal'!E26</f>
        <v>0</v>
      </c>
      <c r="G32" s="7">
        <f>'[4]821WinReveal'!F26</f>
        <v>2.6622826100721899</v>
      </c>
      <c r="H32" s="7">
        <f>'[4]821WinReveal'!G26</f>
        <v>0</v>
      </c>
      <c r="I32">
        <f>'[4]821WinReveal'!H26</f>
        <v>20</v>
      </c>
      <c r="J32" s="7">
        <f>'[4]821WinReveal'!I26</f>
        <v>0</v>
      </c>
      <c r="K32">
        <f>'[4]821WinReveal'!J26</f>
        <v>19.999724120182702</v>
      </c>
      <c r="L32">
        <f>'[4]821WinReveal'!K26</f>
        <v>18.302459336155799</v>
      </c>
      <c r="M32">
        <f>'[4]821WinReveal'!L26</f>
        <v>3.0760000000000001</v>
      </c>
      <c r="N32">
        <f>'[4]821WinReveal'!M26</f>
        <v>8.23</v>
      </c>
      <c r="O32">
        <f>'[4]821WinReveal'!N26</f>
        <v>19.999999999487599</v>
      </c>
      <c r="P32">
        <f>'[4]821WinReveal'!O26</f>
        <v>19.999999999487599</v>
      </c>
      <c r="Q32">
        <f>'[4]821WinReveal'!P26</f>
        <v>19.999999999487599</v>
      </c>
      <c r="R32">
        <f>'[4]821WinReveal'!Q26</f>
        <v>19.999999999487599</v>
      </c>
      <c r="S32">
        <f>'[4]821WinReveal'!R26</f>
        <v>19.999999999487599</v>
      </c>
      <c r="T32">
        <f>'[4]821WinReveal'!S26</f>
        <v>3.0760000000000001</v>
      </c>
      <c r="U32">
        <f>'[4]821WinReveal'!T26</f>
        <v>3.0760000000000001</v>
      </c>
      <c r="V32">
        <f>'[4]821WinReveal'!U26</f>
        <v>3.0760000000000001</v>
      </c>
      <c r="W32">
        <f>'[4]821WinReveal'!V26</f>
        <v>3.0760000000000001</v>
      </c>
      <c r="X32">
        <f>'[4]821WinReveal'!W26</f>
        <v>3.0760000000000001</v>
      </c>
      <c r="Y32" s="7">
        <f>'[4]821WinReveal'!X26</f>
        <v>0</v>
      </c>
      <c r="Z32" s="7">
        <f>'[4]821WinReveal'!Y26</f>
        <v>0</v>
      </c>
      <c r="AA32" s="7">
        <f>'[4]821WinReveal'!Z26</f>
        <v>0</v>
      </c>
      <c r="AB32" s="7">
        <f>'[4]821WinReveal'!AA26</f>
        <v>0</v>
      </c>
      <c r="AC32" s="7">
        <f>'[4]821WinReveal'!AB26</f>
        <v>0</v>
      </c>
      <c r="AD32">
        <f>'[4]821WinReveal'!AC26</f>
        <v>19.999984229911799</v>
      </c>
      <c r="AE32">
        <f>'[4]821WinReveal'!AD26</f>
        <v>19.999984084658902</v>
      </c>
      <c r="AF32">
        <f>'[4]821WinReveal'!AE26</f>
        <v>3.0760000000000001</v>
      </c>
      <c r="AG32">
        <f>'[4]821WinReveal'!AF26</f>
        <v>8.23</v>
      </c>
      <c r="AH32" s="7">
        <f>'[4]821WinReveal'!AG26</f>
        <v>0</v>
      </c>
      <c r="AI32" s="7">
        <f>'[4]821WinReveal'!AH26</f>
        <v>0</v>
      </c>
      <c r="AJ32" s="7">
        <f>'[4]821WinReveal'!AI26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'[4]821WinReveal'!B27</f>
        <v>20</v>
      </c>
      <c r="D33" s="7">
        <f>'[4]821WinReveal'!C27</f>
        <v>0</v>
      </c>
      <c r="E33" s="7">
        <f>'[4]821WinReveal'!D27</f>
        <v>0</v>
      </c>
      <c r="F33" s="7">
        <f>'[4]821WinReveal'!E27</f>
        <v>0</v>
      </c>
      <c r="G33" s="7">
        <f>'[4]821WinReveal'!F27</f>
        <v>2.6622826106175701</v>
      </c>
      <c r="H33" s="7">
        <f>'[4]821WinReveal'!G27</f>
        <v>0</v>
      </c>
      <c r="I33">
        <f>'[4]821WinReveal'!H27</f>
        <v>20</v>
      </c>
      <c r="J33" s="7">
        <f>'[4]821WinReveal'!I27</f>
        <v>0</v>
      </c>
      <c r="K33">
        <f>'[4]821WinReveal'!J27</f>
        <v>19.999724120182702</v>
      </c>
      <c r="L33">
        <f>'[4]821WinReveal'!K27</f>
        <v>18.302459336155799</v>
      </c>
      <c r="M33">
        <f>'[4]821WinReveal'!L27</f>
        <v>3.0760000000000001</v>
      </c>
      <c r="N33">
        <f>'[4]821WinReveal'!M27</f>
        <v>8.23</v>
      </c>
      <c r="O33">
        <f>'[4]821WinReveal'!N27</f>
        <v>19.999999999487599</v>
      </c>
      <c r="P33">
        <f>'[4]821WinReveal'!O27</f>
        <v>19.999999999487599</v>
      </c>
      <c r="Q33">
        <f>'[4]821WinReveal'!P27</f>
        <v>19.999999999487599</v>
      </c>
      <c r="R33">
        <f>'[4]821WinReveal'!Q27</f>
        <v>19.999999999487599</v>
      </c>
      <c r="S33">
        <f>'[4]821WinReveal'!R27</f>
        <v>19.999999999487599</v>
      </c>
      <c r="T33">
        <f>'[4]821WinReveal'!S27</f>
        <v>3.0760000000000001</v>
      </c>
      <c r="U33">
        <f>'[4]821WinReveal'!T27</f>
        <v>3.0760000000000001</v>
      </c>
      <c r="V33">
        <f>'[4]821WinReveal'!U27</f>
        <v>3.0760000000000001</v>
      </c>
      <c r="W33">
        <f>'[4]821WinReveal'!V27</f>
        <v>3.0760000000000001</v>
      </c>
      <c r="X33">
        <f>'[4]821WinReveal'!W27</f>
        <v>3.0760000000000001</v>
      </c>
      <c r="Y33" s="7">
        <f>'[4]821WinReveal'!X27</f>
        <v>0</v>
      </c>
      <c r="Z33" s="7">
        <f>'[4]821WinReveal'!Y27</f>
        <v>0</v>
      </c>
      <c r="AA33" s="7">
        <f>'[4]821WinReveal'!Z27</f>
        <v>0</v>
      </c>
      <c r="AB33" s="7">
        <f>'[4]821WinReveal'!AA27</f>
        <v>0</v>
      </c>
      <c r="AC33" s="7">
        <f>'[4]821WinReveal'!AB27</f>
        <v>0</v>
      </c>
      <c r="AD33">
        <f>'[4]821WinReveal'!AC27</f>
        <v>19.999984229911799</v>
      </c>
      <c r="AE33">
        <f>'[4]821WinReveal'!AD27</f>
        <v>19.999984084658902</v>
      </c>
      <c r="AF33">
        <f>'[4]821WinReveal'!AE27</f>
        <v>3.0760000000000001</v>
      </c>
      <c r="AG33">
        <f>'[4]821WinReveal'!AF27</f>
        <v>8.23</v>
      </c>
      <c r="AH33" s="7">
        <f>'[4]821WinReveal'!AG27</f>
        <v>0</v>
      </c>
      <c r="AI33" s="7">
        <f>'[4]821WinReveal'!AH27</f>
        <v>0</v>
      </c>
      <c r="AJ33" s="7">
        <f>'[4]821WinReveal'!AI27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'[4]821WinReveal'!B28</f>
        <v>20</v>
      </c>
      <c r="D34" s="7">
        <f>'[4]821WinReveal'!C28</f>
        <v>0</v>
      </c>
      <c r="E34" s="7">
        <f>'[4]821WinReveal'!D28</f>
        <v>0</v>
      </c>
      <c r="F34" s="7">
        <f>'[4]821WinReveal'!E28</f>
        <v>0</v>
      </c>
      <c r="G34" s="7">
        <f>'[4]821WinReveal'!F28</f>
        <v>2.6622826100718102</v>
      </c>
      <c r="H34" s="7">
        <f>'[4]821WinReveal'!G28</f>
        <v>0</v>
      </c>
      <c r="I34">
        <f>'[4]821WinReveal'!H28</f>
        <v>20</v>
      </c>
      <c r="J34" s="7">
        <f>'[4]821WinReveal'!I28</f>
        <v>0</v>
      </c>
      <c r="K34">
        <f>'[4]821WinReveal'!J28</f>
        <v>19.999724120182702</v>
      </c>
      <c r="L34">
        <f>'[4]821WinReveal'!K28</f>
        <v>18.302459336155799</v>
      </c>
      <c r="M34">
        <f>'[4]821WinReveal'!L28</f>
        <v>3.0760000000000001</v>
      </c>
      <c r="N34">
        <f>'[4]821WinReveal'!M28</f>
        <v>8.23</v>
      </c>
      <c r="O34">
        <f>'[4]821WinReveal'!N28</f>
        <v>19.999999999487599</v>
      </c>
      <c r="P34">
        <f>'[4]821WinReveal'!O28</f>
        <v>19.999999999487599</v>
      </c>
      <c r="Q34">
        <f>'[4]821WinReveal'!P28</f>
        <v>19.999999999487599</v>
      </c>
      <c r="R34">
        <f>'[4]821WinReveal'!Q28</f>
        <v>19.999999999487599</v>
      </c>
      <c r="S34">
        <f>'[4]821WinReveal'!R28</f>
        <v>19.999999999487599</v>
      </c>
      <c r="T34">
        <f>'[4]821WinReveal'!S28</f>
        <v>3.0760000000000001</v>
      </c>
      <c r="U34">
        <f>'[4]821WinReveal'!T28</f>
        <v>3.0760000000000001</v>
      </c>
      <c r="V34">
        <f>'[4]821WinReveal'!U28</f>
        <v>3.0760000000000001</v>
      </c>
      <c r="W34">
        <f>'[4]821WinReveal'!V28</f>
        <v>3.0760000000000001</v>
      </c>
      <c r="X34">
        <f>'[4]821WinReveal'!W28</f>
        <v>3.0760000000000001</v>
      </c>
      <c r="Y34" s="7">
        <f>'[4]821WinReveal'!X28</f>
        <v>0</v>
      </c>
      <c r="Z34" s="7">
        <f>'[4]821WinReveal'!Y28</f>
        <v>0</v>
      </c>
      <c r="AA34" s="7">
        <f>'[4]821WinReveal'!Z28</f>
        <v>0</v>
      </c>
      <c r="AB34" s="7">
        <f>'[4]821WinReveal'!AA28</f>
        <v>0</v>
      </c>
      <c r="AC34" s="7">
        <f>'[4]821WinReveal'!AB28</f>
        <v>0</v>
      </c>
      <c r="AD34">
        <f>'[4]821WinReveal'!AC28</f>
        <v>19.999984229911799</v>
      </c>
      <c r="AE34">
        <f>'[4]821WinReveal'!AD28</f>
        <v>19.999984084658902</v>
      </c>
      <c r="AF34">
        <f>'[4]821WinReveal'!AE28</f>
        <v>3.0760000000000001</v>
      </c>
      <c r="AG34">
        <f>'[4]821WinReveal'!AF28</f>
        <v>8.23</v>
      </c>
      <c r="AH34" s="7">
        <f>'[4]821WinReveal'!AG28</f>
        <v>0</v>
      </c>
      <c r="AI34" s="7">
        <f>'[4]821WinReveal'!AH28</f>
        <v>0</v>
      </c>
      <c r="AJ34" s="7">
        <f>'[4]821WinReveal'!AI28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'[4]821WinReveal'!B29</f>
        <v>20</v>
      </c>
      <c r="D35" s="7">
        <f>'[4]821WinReveal'!C29</f>
        <v>0</v>
      </c>
      <c r="E35" s="7">
        <f>'[4]821WinReveal'!D29</f>
        <v>0</v>
      </c>
      <c r="F35" s="7">
        <f>'[4]821WinReveal'!E29</f>
        <v>0</v>
      </c>
      <c r="G35" s="7">
        <f>'[4]821WinReveal'!F29</f>
        <v>2.6622826106180102</v>
      </c>
      <c r="H35" s="7">
        <f>'[4]821WinReveal'!G29</f>
        <v>0</v>
      </c>
      <c r="I35">
        <f>'[4]821WinReveal'!H29</f>
        <v>20</v>
      </c>
      <c r="J35" s="7">
        <f>'[4]821WinReveal'!I29</f>
        <v>0</v>
      </c>
      <c r="K35">
        <f>'[4]821WinReveal'!J29</f>
        <v>19.999724120182702</v>
      </c>
      <c r="L35">
        <f>'[4]821WinReveal'!K29</f>
        <v>18.302459336155799</v>
      </c>
      <c r="M35">
        <f>'[4]821WinReveal'!L29</f>
        <v>3.0760000000000001</v>
      </c>
      <c r="N35">
        <f>'[4]821WinReveal'!M29</f>
        <v>8.23</v>
      </c>
      <c r="O35">
        <f>'[4]821WinReveal'!N29</f>
        <v>19.999999999487599</v>
      </c>
      <c r="P35">
        <f>'[4]821WinReveal'!O29</f>
        <v>19.999999999487599</v>
      </c>
      <c r="Q35">
        <f>'[4]821WinReveal'!P29</f>
        <v>19.999999999487599</v>
      </c>
      <c r="R35">
        <f>'[4]821WinReveal'!Q29</f>
        <v>19.999999999487599</v>
      </c>
      <c r="S35">
        <f>'[4]821WinReveal'!R29</f>
        <v>19.999999999487599</v>
      </c>
      <c r="T35">
        <f>'[4]821WinReveal'!S29</f>
        <v>3.0760000000000001</v>
      </c>
      <c r="U35">
        <f>'[4]821WinReveal'!T29</f>
        <v>3.0760000000000001</v>
      </c>
      <c r="V35">
        <f>'[4]821WinReveal'!U29</f>
        <v>3.0760000000000001</v>
      </c>
      <c r="W35">
        <f>'[4]821WinReveal'!V29</f>
        <v>3.0760000000000001</v>
      </c>
      <c r="X35">
        <f>'[4]821WinReveal'!W29</f>
        <v>3.0760000000000001</v>
      </c>
      <c r="Y35" s="7">
        <f>'[4]821WinReveal'!X29</f>
        <v>0</v>
      </c>
      <c r="Z35" s="7">
        <f>'[4]821WinReveal'!Y29</f>
        <v>0</v>
      </c>
      <c r="AA35" s="7">
        <f>'[4]821WinReveal'!Z29</f>
        <v>0</v>
      </c>
      <c r="AB35" s="7">
        <f>'[4]821WinReveal'!AA29</f>
        <v>0</v>
      </c>
      <c r="AC35" s="7">
        <f>'[4]821WinReveal'!AB29</f>
        <v>0</v>
      </c>
      <c r="AD35">
        <f>'[4]821WinReveal'!AC29</f>
        <v>19.999984229911799</v>
      </c>
      <c r="AE35">
        <f>'[4]821WinReveal'!AD29</f>
        <v>19.999984084658902</v>
      </c>
      <c r="AF35">
        <f>'[4]821WinReveal'!AE29</f>
        <v>3.0760000000000001</v>
      </c>
      <c r="AG35">
        <f>'[4]821WinReveal'!AF29</f>
        <v>8.23</v>
      </c>
      <c r="AH35" s="7">
        <f>'[4]821WinReveal'!AG29</f>
        <v>0</v>
      </c>
      <c r="AI35" s="7">
        <f>'[4]821WinReveal'!AH29</f>
        <v>0</v>
      </c>
      <c r="AJ35" s="7">
        <f>'[4]821WinReveal'!AI29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'[4]821WinReveal'!B30</f>
        <v>20</v>
      </c>
      <c r="D36" s="7">
        <f>'[4]821WinReveal'!C30</f>
        <v>0</v>
      </c>
      <c r="E36" s="7">
        <f>'[4]821WinReveal'!D30</f>
        <v>0</v>
      </c>
      <c r="F36" s="7">
        <f>'[4]821WinReveal'!E30</f>
        <v>0</v>
      </c>
      <c r="G36" s="7">
        <f>'[4]821WinReveal'!F30</f>
        <v>2.6622826100719998</v>
      </c>
      <c r="H36" s="7">
        <f>'[4]821WinReveal'!G30</f>
        <v>0</v>
      </c>
      <c r="I36">
        <f>'[4]821WinReveal'!H30</f>
        <v>20</v>
      </c>
      <c r="J36" s="7">
        <f>'[4]821WinReveal'!I30</f>
        <v>0</v>
      </c>
      <c r="K36">
        <f>'[4]821WinReveal'!J30</f>
        <v>19.999724120182702</v>
      </c>
      <c r="L36">
        <f>'[4]821WinReveal'!K30</f>
        <v>18.302459336155799</v>
      </c>
      <c r="M36">
        <f>'[4]821WinReveal'!L30</f>
        <v>3.0760000000000001</v>
      </c>
      <c r="N36">
        <f>'[4]821WinReveal'!M30</f>
        <v>8.23</v>
      </c>
      <c r="O36">
        <f>'[4]821WinReveal'!N30</f>
        <v>19.999999999487599</v>
      </c>
      <c r="P36">
        <f>'[4]821WinReveal'!O30</f>
        <v>19.999999999487599</v>
      </c>
      <c r="Q36">
        <f>'[4]821WinReveal'!P30</f>
        <v>19.999999999487599</v>
      </c>
      <c r="R36">
        <f>'[4]821WinReveal'!Q30</f>
        <v>19.999999999487599</v>
      </c>
      <c r="S36">
        <f>'[4]821WinReveal'!R30</f>
        <v>19.999999999487599</v>
      </c>
      <c r="T36">
        <f>'[4]821WinReveal'!S30</f>
        <v>3.0760000000000001</v>
      </c>
      <c r="U36">
        <f>'[4]821WinReveal'!T30</f>
        <v>3.0760000000000001</v>
      </c>
      <c r="V36">
        <f>'[4]821WinReveal'!U30</f>
        <v>3.0760000000000001</v>
      </c>
      <c r="W36">
        <f>'[4]821WinReveal'!V30</f>
        <v>3.0760000000000001</v>
      </c>
      <c r="X36">
        <f>'[4]821WinReveal'!W30</f>
        <v>3.0760000000000001</v>
      </c>
      <c r="Y36" s="7">
        <f>'[4]821WinReveal'!X30</f>
        <v>0</v>
      </c>
      <c r="Z36" s="7">
        <f>'[4]821WinReveal'!Y30</f>
        <v>0</v>
      </c>
      <c r="AA36" s="7">
        <f>'[4]821WinReveal'!Z30</f>
        <v>0</v>
      </c>
      <c r="AB36" s="7">
        <f>'[4]821WinReveal'!AA30</f>
        <v>0</v>
      </c>
      <c r="AC36" s="7">
        <f>'[4]821WinReveal'!AB30</f>
        <v>0</v>
      </c>
      <c r="AD36">
        <f>'[4]821WinReveal'!AC30</f>
        <v>19.999984229911799</v>
      </c>
      <c r="AE36">
        <f>'[4]821WinReveal'!AD30</f>
        <v>19.999984084658902</v>
      </c>
      <c r="AF36">
        <f>'[4]821WinReveal'!AE30</f>
        <v>3.0760000000000001</v>
      </c>
      <c r="AG36">
        <f>'[4]821WinReveal'!AF30</f>
        <v>8.23</v>
      </c>
      <c r="AH36" s="7">
        <f>'[4]821WinReveal'!AG30</f>
        <v>0</v>
      </c>
      <c r="AI36" s="7">
        <f>'[4]821WinReveal'!AH30</f>
        <v>0</v>
      </c>
      <c r="AJ36" s="7">
        <f>'[4]821WinReveal'!AI30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'[4]821WinReveal'!B31</f>
        <v>20</v>
      </c>
      <c r="D37" s="7">
        <f>'[4]821WinReveal'!C31</f>
        <v>0</v>
      </c>
      <c r="E37" s="7">
        <f>'[4]821WinReveal'!D31</f>
        <v>0</v>
      </c>
      <c r="F37" s="7">
        <f>'[4]821WinReveal'!E31</f>
        <v>0</v>
      </c>
      <c r="G37" s="7">
        <f>'[4]821WinReveal'!F31</f>
        <v>2.6622826106178201</v>
      </c>
      <c r="H37" s="7">
        <f>'[4]821WinReveal'!G31</f>
        <v>0</v>
      </c>
      <c r="I37">
        <f>'[4]821WinReveal'!H31</f>
        <v>20</v>
      </c>
      <c r="J37" s="7">
        <f>'[4]821WinReveal'!I31</f>
        <v>0</v>
      </c>
      <c r="K37">
        <f>'[4]821WinReveal'!J31</f>
        <v>19.999724120182702</v>
      </c>
      <c r="L37">
        <f>'[4]821WinReveal'!K31</f>
        <v>18.302459336155799</v>
      </c>
      <c r="M37">
        <f>'[4]821WinReveal'!L31</f>
        <v>3.0760000000000001</v>
      </c>
      <c r="N37">
        <f>'[4]821WinReveal'!M31</f>
        <v>8.23</v>
      </c>
      <c r="O37">
        <f>'[4]821WinReveal'!N31</f>
        <v>19.999999999487599</v>
      </c>
      <c r="P37">
        <f>'[4]821WinReveal'!O31</f>
        <v>19.999999999487599</v>
      </c>
      <c r="Q37">
        <f>'[4]821WinReveal'!P31</f>
        <v>19.999999999487599</v>
      </c>
      <c r="R37">
        <f>'[4]821WinReveal'!Q31</f>
        <v>19.999999999487599</v>
      </c>
      <c r="S37">
        <f>'[4]821WinReveal'!R31</f>
        <v>19.999999999487599</v>
      </c>
      <c r="T37">
        <f>'[4]821WinReveal'!S31</f>
        <v>3.0760000000000001</v>
      </c>
      <c r="U37">
        <f>'[4]821WinReveal'!T31</f>
        <v>3.0760000000000001</v>
      </c>
      <c r="V37">
        <f>'[4]821WinReveal'!U31</f>
        <v>3.0760000000000001</v>
      </c>
      <c r="W37">
        <f>'[4]821WinReveal'!V31</f>
        <v>3.0760000000000001</v>
      </c>
      <c r="X37">
        <f>'[4]821WinReveal'!W31</f>
        <v>3.0760000000000001</v>
      </c>
      <c r="Y37" s="7">
        <f>'[4]821WinReveal'!X31</f>
        <v>0</v>
      </c>
      <c r="Z37" s="7">
        <f>'[4]821WinReveal'!Y31</f>
        <v>0</v>
      </c>
      <c r="AA37" s="7">
        <f>'[4]821WinReveal'!Z31</f>
        <v>0</v>
      </c>
      <c r="AB37" s="7">
        <f>'[4]821WinReveal'!AA31</f>
        <v>0</v>
      </c>
      <c r="AC37" s="7">
        <f>'[4]821WinReveal'!AB31</f>
        <v>0</v>
      </c>
      <c r="AD37">
        <f>'[4]821WinReveal'!AC31</f>
        <v>19.999984229911799</v>
      </c>
      <c r="AE37">
        <f>'[4]821WinReveal'!AD31</f>
        <v>19.999984084658902</v>
      </c>
      <c r="AF37">
        <f>'[4]821WinReveal'!AE31</f>
        <v>3.0760000000000001</v>
      </c>
      <c r="AG37">
        <f>'[4]821WinReveal'!AF31</f>
        <v>8.23</v>
      </c>
      <c r="AH37" s="7">
        <f>'[4]821WinReveal'!AG31</f>
        <v>0</v>
      </c>
      <c r="AI37" s="7">
        <f>'[4]821WinReveal'!AH31</f>
        <v>0</v>
      </c>
      <c r="AJ37" s="7">
        <f>'[4]821WinReveal'!AI31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'[4]821WinReveal'!B32</f>
        <v>20</v>
      </c>
      <c r="D38" s="7">
        <f>'[4]821WinReveal'!C32</f>
        <v>0</v>
      </c>
      <c r="E38" s="7">
        <f>'[4]821WinReveal'!D32</f>
        <v>0</v>
      </c>
      <c r="F38" s="7">
        <f>'[4]821WinReveal'!E32</f>
        <v>0</v>
      </c>
      <c r="G38" s="7">
        <f>'[4]821WinReveal'!F32</f>
        <v>2.6622826095262999</v>
      </c>
      <c r="H38" s="7">
        <f>'[4]821WinReveal'!G32</f>
        <v>0</v>
      </c>
      <c r="I38">
        <f>'[4]821WinReveal'!H32</f>
        <v>20</v>
      </c>
      <c r="J38" s="7">
        <f>'[4]821WinReveal'!I32</f>
        <v>0</v>
      </c>
      <c r="K38">
        <f>'[4]821WinReveal'!J32</f>
        <v>19.999724120182702</v>
      </c>
      <c r="L38">
        <f>'[4]821WinReveal'!K32</f>
        <v>18.302459336155799</v>
      </c>
      <c r="M38">
        <f>'[4]821WinReveal'!L32</f>
        <v>3.0760000000000001</v>
      </c>
      <c r="N38">
        <f>'[4]821WinReveal'!M32</f>
        <v>8.23</v>
      </c>
      <c r="O38">
        <f>'[4]821WinReveal'!N32</f>
        <v>19.999999999487599</v>
      </c>
      <c r="P38">
        <f>'[4]821WinReveal'!O32</f>
        <v>19.999999999487599</v>
      </c>
      <c r="Q38">
        <f>'[4]821WinReveal'!P32</f>
        <v>19.999999999487599</v>
      </c>
      <c r="R38">
        <f>'[4]821WinReveal'!Q32</f>
        <v>19.999999999487599</v>
      </c>
      <c r="S38">
        <f>'[4]821WinReveal'!R32</f>
        <v>19.999999999487599</v>
      </c>
      <c r="T38">
        <f>'[4]821WinReveal'!S32</f>
        <v>3.0760000000000001</v>
      </c>
      <c r="U38">
        <f>'[4]821WinReveal'!T32</f>
        <v>3.0760000000000001</v>
      </c>
      <c r="V38">
        <f>'[4]821WinReveal'!U32</f>
        <v>3.0760000000000001</v>
      </c>
      <c r="W38">
        <f>'[4]821WinReveal'!V32</f>
        <v>3.0760000000000001</v>
      </c>
      <c r="X38">
        <f>'[4]821WinReveal'!W32</f>
        <v>3.0760000000000001</v>
      </c>
      <c r="Y38" s="7">
        <f>'[4]821WinReveal'!X32</f>
        <v>0</v>
      </c>
      <c r="Z38" s="7">
        <f>'[4]821WinReveal'!Y32</f>
        <v>0</v>
      </c>
      <c r="AA38" s="7">
        <f>'[4]821WinReveal'!Z32</f>
        <v>0</v>
      </c>
      <c r="AB38" s="7">
        <f>'[4]821WinReveal'!AA32</f>
        <v>0</v>
      </c>
      <c r="AC38" s="7">
        <f>'[4]821WinReveal'!AB32</f>
        <v>0</v>
      </c>
      <c r="AD38">
        <f>'[4]821WinReveal'!AC32</f>
        <v>19.999984229911799</v>
      </c>
      <c r="AE38">
        <f>'[4]821WinReveal'!AD32</f>
        <v>19.999984084658902</v>
      </c>
      <c r="AF38">
        <f>'[4]821WinReveal'!AE32</f>
        <v>3.0760000000000001</v>
      </c>
      <c r="AG38">
        <f>'[4]821WinReveal'!AF32</f>
        <v>8.23</v>
      </c>
      <c r="AH38" s="7">
        <f>'[4]821WinReveal'!AG32</f>
        <v>0</v>
      </c>
      <c r="AI38" s="7">
        <f>'[4]821WinReveal'!AH32</f>
        <v>0</v>
      </c>
      <c r="AJ38" s="7">
        <f>'[4]821WinReveal'!AI32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'[4]821WinReveal'!B33</f>
        <v>20</v>
      </c>
      <c r="D39" s="7">
        <f>'[4]821WinReveal'!C33</f>
        <v>0</v>
      </c>
      <c r="E39" s="7">
        <f>'[4]821WinReveal'!D33</f>
        <v>0</v>
      </c>
      <c r="F39" s="7">
        <f>'[4]821WinReveal'!E33</f>
        <v>0</v>
      </c>
      <c r="G39" s="7">
        <f>'[4]821WinReveal'!F33</f>
        <v>2.66228261061769</v>
      </c>
      <c r="H39" s="7">
        <f>'[4]821WinReveal'!G33</f>
        <v>0</v>
      </c>
      <c r="I39">
        <f>'[4]821WinReveal'!H33</f>
        <v>20</v>
      </c>
      <c r="J39" s="7">
        <f>'[4]821WinReveal'!I33</f>
        <v>0</v>
      </c>
      <c r="K39">
        <f>'[4]821WinReveal'!J33</f>
        <v>19.999724120182702</v>
      </c>
      <c r="L39">
        <f>'[4]821WinReveal'!K33</f>
        <v>18.302459336155799</v>
      </c>
      <c r="M39">
        <f>'[4]821WinReveal'!L33</f>
        <v>3.0760000000000001</v>
      </c>
      <c r="N39">
        <f>'[4]821WinReveal'!M33</f>
        <v>8.23</v>
      </c>
      <c r="O39">
        <f>'[4]821WinReveal'!N33</f>
        <v>19.999999999487599</v>
      </c>
      <c r="P39">
        <f>'[4]821WinReveal'!O33</f>
        <v>19.999999999487599</v>
      </c>
      <c r="Q39">
        <f>'[4]821WinReveal'!P33</f>
        <v>19.999999999487599</v>
      </c>
      <c r="R39">
        <f>'[4]821WinReveal'!Q33</f>
        <v>19.999999999487599</v>
      </c>
      <c r="S39">
        <f>'[4]821WinReveal'!R33</f>
        <v>19.999999999487599</v>
      </c>
      <c r="T39">
        <f>'[4]821WinReveal'!S33</f>
        <v>3.0760000000000001</v>
      </c>
      <c r="U39">
        <f>'[4]821WinReveal'!T33</f>
        <v>3.0760000000000001</v>
      </c>
      <c r="V39">
        <f>'[4]821WinReveal'!U33</f>
        <v>3.0760000000000001</v>
      </c>
      <c r="W39">
        <f>'[4]821WinReveal'!V33</f>
        <v>3.0760000000000001</v>
      </c>
      <c r="X39">
        <f>'[4]821WinReveal'!W33</f>
        <v>3.0760000000000001</v>
      </c>
      <c r="Y39" s="7">
        <f>'[4]821WinReveal'!X33</f>
        <v>0</v>
      </c>
      <c r="Z39" s="7">
        <f>'[4]821WinReveal'!Y33</f>
        <v>0</v>
      </c>
      <c r="AA39" s="7">
        <f>'[4]821WinReveal'!Z33</f>
        <v>0</v>
      </c>
      <c r="AB39" s="7">
        <f>'[4]821WinReveal'!AA33</f>
        <v>0</v>
      </c>
      <c r="AC39" s="7">
        <f>'[4]821WinReveal'!AB33</f>
        <v>0</v>
      </c>
      <c r="AD39">
        <f>'[4]821WinReveal'!AC33</f>
        <v>19.999984229911799</v>
      </c>
      <c r="AE39">
        <f>'[4]821WinReveal'!AD33</f>
        <v>19.999984084658902</v>
      </c>
      <c r="AF39">
        <f>'[4]821WinReveal'!AE33</f>
        <v>3.0760000000000001</v>
      </c>
      <c r="AG39">
        <f>'[4]821WinReveal'!AF33</f>
        <v>8.23</v>
      </c>
      <c r="AH39" s="7">
        <f>'[4]821WinReveal'!AG33</f>
        <v>0</v>
      </c>
      <c r="AI39" s="7">
        <f>'[4]821WinReveal'!AH33</f>
        <v>0</v>
      </c>
      <c r="AJ39" s="7">
        <f>'[4]821WinReveal'!AI33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'[4]821WinReveal'!B34</f>
        <v>20</v>
      </c>
      <c r="D40" s="7">
        <f>'[4]821WinReveal'!C34</f>
        <v>0</v>
      </c>
      <c r="E40" s="7">
        <f>'[4]821WinReveal'!D34</f>
        <v>0</v>
      </c>
      <c r="F40" s="7">
        <f>'[4]821WinReveal'!E34</f>
        <v>0</v>
      </c>
      <c r="G40" s="7">
        <f>'[4]821WinReveal'!F34</f>
        <v>2.66228261061769</v>
      </c>
      <c r="H40" s="7">
        <f>'[4]821WinReveal'!G34</f>
        <v>0</v>
      </c>
      <c r="I40">
        <f>'[4]821WinReveal'!H34</f>
        <v>20</v>
      </c>
      <c r="J40" s="7">
        <f>'[4]821WinReveal'!I34</f>
        <v>0</v>
      </c>
      <c r="K40">
        <f>'[4]821WinReveal'!J34</f>
        <v>19.999724120182702</v>
      </c>
      <c r="L40">
        <f>'[4]821WinReveal'!K34</f>
        <v>18.302459336155799</v>
      </c>
      <c r="M40">
        <f>'[4]821WinReveal'!L34</f>
        <v>3.0760000000000001</v>
      </c>
      <c r="N40">
        <f>'[4]821WinReveal'!M34</f>
        <v>8.23</v>
      </c>
      <c r="O40">
        <f>'[4]821WinReveal'!N34</f>
        <v>19.999999999487599</v>
      </c>
      <c r="P40">
        <f>'[4]821WinReveal'!O34</f>
        <v>19.999999999487599</v>
      </c>
      <c r="Q40">
        <f>'[4]821WinReveal'!P34</f>
        <v>19.999999999487599</v>
      </c>
      <c r="R40">
        <f>'[4]821WinReveal'!Q34</f>
        <v>19.999999999487599</v>
      </c>
      <c r="S40">
        <f>'[4]821WinReveal'!R34</f>
        <v>19.999999999487599</v>
      </c>
      <c r="T40">
        <f>'[4]821WinReveal'!S34</f>
        <v>3.0760000000000001</v>
      </c>
      <c r="U40">
        <f>'[4]821WinReveal'!T34</f>
        <v>3.0760000000000001</v>
      </c>
      <c r="V40">
        <f>'[4]821WinReveal'!U34</f>
        <v>3.0760000000000001</v>
      </c>
      <c r="W40">
        <f>'[4]821WinReveal'!V34</f>
        <v>3.0760000000000001</v>
      </c>
      <c r="X40">
        <f>'[4]821WinReveal'!W34</f>
        <v>3.0760000000000001</v>
      </c>
      <c r="Y40" s="7">
        <f>'[4]821WinReveal'!X34</f>
        <v>0</v>
      </c>
      <c r="Z40" s="7">
        <f>'[4]821WinReveal'!Y34</f>
        <v>0</v>
      </c>
      <c r="AA40" s="7">
        <f>'[4]821WinReveal'!Z34</f>
        <v>0</v>
      </c>
      <c r="AB40" s="7">
        <f>'[4]821WinReveal'!AA34</f>
        <v>0</v>
      </c>
      <c r="AC40" s="7">
        <f>'[4]821WinReveal'!AB34</f>
        <v>0</v>
      </c>
      <c r="AD40">
        <f>'[4]821WinReveal'!AC34</f>
        <v>19.999984229911799</v>
      </c>
      <c r="AE40">
        <f>'[4]821WinReveal'!AD34</f>
        <v>19.999984084658902</v>
      </c>
      <c r="AF40">
        <f>'[4]821WinReveal'!AE34</f>
        <v>3.0760000000000001</v>
      </c>
      <c r="AG40">
        <f>'[4]821WinReveal'!AF34</f>
        <v>8.23</v>
      </c>
      <c r="AH40" s="7">
        <f>'[4]821WinReveal'!AG34</f>
        <v>0</v>
      </c>
      <c r="AI40" s="7">
        <f>'[4]821WinReveal'!AH34</f>
        <v>0</v>
      </c>
      <c r="AJ40" s="7">
        <f>'[4]821WinReveal'!AI34</f>
        <v>0</v>
      </c>
      <c r="AL40">
        <f t="shared" si="0"/>
        <v>0</v>
      </c>
    </row>
    <row r="41" spans="1:38" x14ac:dyDescent="0.2">
      <c r="A41" s="1">
        <v>37124</v>
      </c>
      <c r="B41" s="2">
        <v>0.23611111111111113</v>
      </c>
      <c r="C41">
        <f>'[4]821WinReveal'!B35</f>
        <v>20</v>
      </c>
      <c r="D41" s="7">
        <f>'[4]821WinReveal'!C35</f>
        <v>0</v>
      </c>
      <c r="E41" s="7">
        <f>'[4]821WinReveal'!D35</f>
        <v>0</v>
      </c>
      <c r="F41" s="7">
        <f>'[4]821WinReveal'!E35</f>
        <v>0</v>
      </c>
      <c r="G41" s="7">
        <f>'[4]821WinReveal'!F35</f>
        <v>2.6622826106180102</v>
      </c>
      <c r="H41" s="7">
        <f>'[4]821WinReveal'!G35</f>
        <v>0</v>
      </c>
      <c r="I41">
        <f>'[4]821WinReveal'!H35</f>
        <v>20</v>
      </c>
      <c r="J41" s="7">
        <f>'[4]821WinReveal'!I35</f>
        <v>0</v>
      </c>
      <c r="K41">
        <f>'[4]821WinReveal'!J35</f>
        <v>19.999724120182702</v>
      </c>
      <c r="L41">
        <f>'[4]821WinReveal'!K35</f>
        <v>18.302459336155799</v>
      </c>
      <c r="M41">
        <f>'[4]821WinReveal'!L35</f>
        <v>3.0760000000000001</v>
      </c>
      <c r="N41">
        <f>'[4]821WinReveal'!M35</f>
        <v>8.23</v>
      </c>
      <c r="O41">
        <f>'[4]821WinReveal'!N35</f>
        <v>19.999999999487599</v>
      </c>
      <c r="P41">
        <f>'[4]821WinReveal'!O35</f>
        <v>19.999999999487599</v>
      </c>
      <c r="Q41">
        <f>'[4]821WinReveal'!P35</f>
        <v>19.999999999487599</v>
      </c>
      <c r="R41">
        <f>'[4]821WinReveal'!Q35</f>
        <v>19.999999999487599</v>
      </c>
      <c r="S41">
        <f>'[4]821WinReveal'!R35</f>
        <v>19.999999999487599</v>
      </c>
      <c r="T41">
        <f>'[4]821WinReveal'!S35</f>
        <v>3.0760000000000001</v>
      </c>
      <c r="U41">
        <f>'[4]821WinReveal'!T35</f>
        <v>3.0760000000000001</v>
      </c>
      <c r="V41">
        <f>'[4]821WinReveal'!U35</f>
        <v>3.0760000000000001</v>
      </c>
      <c r="W41">
        <f>'[4]821WinReveal'!V35</f>
        <v>3.0760000000000001</v>
      </c>
      <c r="X41">
        <f>'[4]821WinReveal'!W35</f>
        <v>3.0760000000000001</v>
      </c>
      <c r="Y41" s="7">
        <f>'[4]821WinReveal'!X35</f>
        <v>0</v>
      </c>
      <c r="Z41" s="7">
        <f>'[4]821WinReveal'!Y35</f>
        <v>0</v>
      </c>
      <c r="AA41" s="7">
        <f>'[4]821WinReveal'!Z35</f>
        <v>0</v>
      </c>
      <c r="AB41" s="7">
        <f>'[4]821WinReveal'!AA35</f>
        <v>0</v>
      </c>
      <c r="AC41" s="7">
        <f>'[4]821WinReveal'!AB35</f>
        <v>0</v>
      </c>
      <c r="AD41">
        <f>'[4]821WinReveal'!AC35</f>
        <v>19.999984229911799</v>
      </c>
      <c r="AE41">
        <f>'[4]821WinReveal'!AD35</f>
        <v>19.999984084658902</v>
      </c>
      <c r="AF41">
        <f>'[4]821WinReveal'!AE35</f>
        <v>3.0760000000000001</v>
      </c>
      <c r="AG41">
        <f>'[4]821WinReveal'!AF35</f>
        <v>8.23</v>
      </c>
      <c r="AH41" s="7">
        <f>'[4]821WinReveal'!AG35</f>
        <v>0</v>
      </c>
      <c r="AI41" s="7">
        <f>'[4]821WinReveal'!AH35</f>
        <v>0</v>
      </c>
      <c r="AJ41" s="7">
        <f>'[4]821WinReveal'!AI35</f>
        <v>0</v>
      </c>
      <c r="AL41">
        <f t="shared" si="0"/>
        <v>0</v>
      </c>
    </row>
    <row r="42" spans="1:38" x14ac:dyDescent="0.2">
      <c r="A42" s="1">
        <v>37124</v>
      </c>
      <c r="B42" s="2">
        <v>0.24305555555555555</v>
      </c>
      <c r="C42">
        <f>'[4]821WinReveal'!B36</f>
        <v>20</v>
      </c>
      <c r="D42" s="7">
        <f>'[4]821WinReveal'!C36</f>
        <v>0</v>
      </c>
      <c r="E42" s="7">
        <f>'[4]821WinReveal'!D36</f>
        <v>0</v>
      </c>
      <c r="F42" s="7">
        <f>'[4]821WinReveal'!E36</f>
        <v>0</v>
      </c>
      <c r="G42" s="7">
        <f>'[4]821WinReveal'!F36</f>
        <v>2.6622826106180102</v>
      </c>
      <c r="H42" s="7">
        <f>'[4]821WinReveal'!G36</f>
        <v>0</v>
      </c>
      <c r="I42">
        <f>'[4]821WinReveal'!H36</f>
        <v>20</v>
      </c>
      <c r="J42" s="7">
        <f>'[4]821WinReveal'!I36</f>
        <v>0</v>
      </c>
      <c r="K42">
        <f>'[4]821WinReveal'!J36</f>
        <v>19.999724120182702</v>
      </c>
      <c r="L42">
        <f>'[4]821WinReveal'!K36</f>
        <v>18.302459336155799</v>
      </c>
      <c r="M42">
        <f>'[4]821WinReveal'!L36</f>
        <v>3.0760000000000001</v>
      </c>
      <c r="N42">
        <f>'[4]821WinReveal'!M36</f>
        <v>8.23</v>
      </c>
      <c r="O42">
        <f>'[4]821WinReveal'!N36</f>
        <v>19.999999999487599</v>
      </c>
      <c r="P42">
        <f>'[4]821WinReveal'!O36</f>
        <v>19.999999999487599</v>
      </c>
      <c r="Q42">
        <f>'[4]821WinReveal'!P36</f>
        <v>19.999999999487599</v>
      </c>
      <c r="R42">
        <f>'[4]821WinReveal'!Q36</f>
        <v>19.999999999487599</v>
      </c>
      <c r="S42">
        <f>'[4]821WinReveal'!R36</f>
        <v>19.999999999487599</v>
      </c>
      <c r="T42">
        <f>'[4]821WinReveal'!S36</f>
        <v>3.0760000000000001</v>
      </c>
      <c r="U42">
        <f>'[4]821WinReveal'!T36</f>
        <v>3.0760000000000001</v>
      </c>
      <c r="V42">
        <f>'[4]821WinReveal'!U36</f>
        <v>3.0760000000000001</v>
      </c>
      <c r="W42">
        <f>'[4]821WinReveal'!V36</f>
        <v>3.0760000000000001</v>
      </c>
      <c r="X42">
        <f>'[4]821WinReveal'!W36</f>
        <v>3.0760000000000001</v>
      </c>
      <c r="Y42" s="7">
        <f>'[4]821WinReveal'!X36</f>
        <v>0</v>
      </c>
      <c r="Z42" s="7">
        <f>'[4]821WinReveal'!Y36</f>
        <v>0</v>
      </c>
      <c r="AA42" s="7">
        <f>'[4]821WinReveal'!Z36</f>
        <v>0</v>
      </c>
      <c r="AB42" s="7">
        <f>'[4]821WinReveal'!AA36</f>
        <v>0</v>
      </c>
      <c r="AC42" s="7">
        <f>'[4]821WinReveal'!AB36</f>
        <v>0</v>
      </c>
      <c r="AD42">
        <f>'[4]821WinReveal'!AC36</f>
        <v>19.999984229911799</v>
      </c>
      <c r="AE42">
        <f>'[4]821WinReveal'!AD36</f>
        <v>19.999984084658902</v>
      </c>
      <c r="AF42">
        <f>'[4]821WinReveal'!AE36</f>
        <v>3.0760000000000001</v>
      </c>
      <c r="AG42">
        <f>'[4]821WinReveal'!AF36</f>
        <v>8.23</v>
      </c>
      <c r="AH42" s="7">
        <f>'[4]821WinReveal'!AG36</f>
        <v>0</v>
      </c>
      <c r="AI42" s="7">
        <f>'[4]821WinReveal'!AH36</f>
        <v>0</v>
      </c>
      <c r="AJ42" s="7">
        <f>'[4]821WinReveal'!AI36</f>
        <v>0</v>
      </c>
      <c r="AL42">
        <f t="shared" si="0"/>
        <v>0</v>
      </c>
    </row>
    <row r="43" spans="1:38" x14ac:dyDescent="0.2">
      <c r="A43" s="1">
        <v>37124</v>
      </c>
      <c r="B43" s="2">
        <v>0.25</v>
      </c>
      <c r="C43">
        <f>'[4]821WinReveal'!B37</f>
        <v>20</v>
      </c>
      <c r="D43" s="7">
        <f>'[4]821WinReveal'!C37</f>
        <v>0</v>
      </c>
      <c r="E43" s="7">
        <f>'[4]821WinReveal'!D37</f>
        <v>0</v>
      </c>
      <c r="F43" s="7">
        <f>'[4]821WinReveal'!E37</f>
        <v>0</v>
      </c>
      <c r="G43" s="7">
        <f>'[4]821WinReveal'!F37</f>
        <v>2.6622826106180102</v>
      </c>
      <c r="H43" s="7">
        <f>'[4]821WinReveal'!G37</f>
        <v>0</v>
      </c>
      <c r="I43">
        <f>'[4]821WinReveal'!H37</f>
        <v>20</v>
      </c>
      <c r="J43" s="7">
        <f>'[4]821WinReveal'!I37</f>
        <v>0</v>
      </c>
      <c r="K43">
        <f>'[4]821WinReveal'!J37</f>
        <v>19.999724120182702</v>
      </c>
      <c r="L43">
        <f>'[4]821WinReveal'!K37</f>
        <v>18.302459336155799</v>
      </c>
      <c r="M43">
        <f>'[4]821WinReveal'!L37</f>
        <v>3.0760000000000001</v>
      </c>
      <c r="N43">
        <f>'[4]821WinReveal'!M37</f>
        <v>8.23</v>
      </c>
      <c r="O43">
        <f>'[4]821WinReveal'!N37</f>
        <v>19.999999999487599</v>
      </c>
      <c r="P43">
        <f>'[4]821WinReveal'!O37</f>
        <v>19.999999999487599</v>
      </c>
      <c r="Q43">
        <f>'[4]821WinReveal'!P37</f>
        <v>19.999999999487599</v>
      </c>
      <c r="R43">
        <f>'[4]821WinReveal'!Q37</f>
        <v>19.999999999487599</v>
      </c>
      <c r="S43">
        <f>'[4]821WinReveal'!R37</f>
        <v>19.999999999487599</v>
      </c>
      <c r="T43">
        <f>'[4]821WinReveal'!S37</f>
        <v>3.0760000000000001</v>
      </c>
      <c r="U43">
        <f>'[4]821WinReveal'!T37</f>
        <v>3.0760000000000001</v>
      </c>
      <c r="V43">
        <f>'[4]821WinReveal'!U37</f>
        <v>3.0760000000000001</v>
      </c>
      <c r="W43">
        <f>'[4]821WinReveal'!V37</f>
        <v>3.0760000000000001</v>
      </c>
      <c r="X43">
        <f>'[4]821WinReveal'!W37</f>
        <v>3.0760000000000001</v>
      </c>
      <c r="Y43" s="7">
        <f>'[4]821WinReveal'!X37</f>
        <v>0</v>
      </c>
      <c r="Z43" s="7">
        <f>'[4]821WinReveal'!Y37</f>
        <v>0</v>
      </c>
      <c r="AA43" s="7">
        <f>'[4]821WinReveal'!Z37</f>
        <v>0</v>
      </c>
      <c r="AB43" s="7">
        <f>'[4]821WinReveal'!AA37</f>
        <v>0</v>
      </c>
      <c r="AC43" s="7">
        <f>'[4]821WinReveal'!AB37</f>
        <v>0</v>
      </c>
      <c r="AD43">
        <f>'[4]821WinReveal'!AC37</f>
        <v>19.999984229911799</v>
      </c>
      <c r="AE43">
        <f>'[4]821WinReveal'!AD37</f>
        <v>19.999984084658902</v>
      </c>
      <c r="AF43">
        <f>'[4]821WinReveal'!AE37</f>
        <v>3.0760000000000001</v>
      </c>
      <c r="AG43">
        <f>'[4]821WinReveal'!AF37</f>
        <v>8.23</v>
      </c>
      <c r="AH43" s="7">
        <f>'[4]821WinReveal'!AG37</f>
        <v>0</v>
      </c>
      <c r="AI43" s="7">
        <f>'[4]821WinReveal'!AH37</f>
        <v>0</v>
      </c>
      <c r="AJ43" s="7">
        <f>'[4]821WinReveal'!AI37</f>
        <v>0</v>
      </c>
      <c r="AL43">
        <f t="shared" si="0"/>
        <v>0</v>
      </c>
    </row>
    <row r="44" spans="1:38" x14ac:dyDescent="0.2">
      <c r="A44" s="1">
        <v>37124</v>
      </c>
      <c r="B44" s="2">
        <v>0.25694444444444448</v>
      </c>
      <c r="C44">
        <f>'[4]821WinReveal'!B38</f>
        <v>20</v>
      </c>
      <c r="D44" s="7">
        <f>'[4]821WinReveal'!C38</f>
        <v>0</v>
      </c>
      <c r="E44" s="7">
        <f>'[4]821WinReveal'!D38</f>
        <v>0</v>
      </c>
      <c r="F44" s="7">
        <f>'[4]821WinReveal'!E38</f>
        <v>0</v>
      </c>
      <c r="G44" s="7">
        <f>'[4]821WinReveal'!F38</f>
        <v>2.6622826100719998</v>
      </c>
      <c r="H44" s="7">
        <f>'[4]821WinReveal'!G38</f>
        <v>0</v>
      </c>
      <c r="I44">
        <f>'[4]821WinReveal'!H38</f>
        <v>20</v>
      </c>
      <c r="J44" s="7">
        <f>'[4]821WinReveal'!I38</f>
        <v>0</v>
      </c>
      <c r="K44">
        <f>'[4]821WinReveal'!J38</f>
        <v>19.999724120182702</v>
      </c>
      <c r="L44">
        <f>'[4]821WinReveal'!K38</f>
        <v>18.302459336155799</v>
      </c>
      <c r="M44">
        <f>'[4]821WinReveal'!L38</f>
        <v>3.0760000000000001</v>
      </c>
      <c r="N44">
        <f>'[4]821WinReveal'!M38</f>
        <v>8.23</v>
      </c>
      <c r="O44">
        <f>'[4]821WinReveal'!N38</f>
        <v>19.999999999487599</v>
      </c>
      <c r="P44">
        <f>'[4]821WinReveal'!O38</f>
        <v>19.999999999487599</v>
      </c>
      <c r="Q44">
        <f>'[4]821WinReveal'!P38</f>
        <v>19.999999999487599</v>
      </c>
      <c r="R44">
        <f>'[4]821WinReveal'!Q38</f>
        <v>19.999999999487599</v>
      </c>
      <c r="S44">
        <f>'[4]821WinReveal'!R38</f>
        <v>19.999999999487599</v>
      </c>
      <c r="T44">
        <f>'[4]821WinReveal'!S38</f>
        <v>3.0760000000000001</v>
      </c>
      <c r="U44">
        <f>'[4]821WinReveal'!T38</f>
        <v>3.0760000000000001</v>
      </c>
      <c r="V44">
        <f>'[4]821WinReveal'!U38</f>
        <v>3.0760000000000001</v>
      </c>
      <c r="W44">
        <f>'[4]821WinReveal'!V38</f>
        <v>3.0760000000000001</v>
      </c>
      <c r="X44">
        <f>'[4]821WinReveal'!W38</f>
        <v>3.0760000000000001</v>
      </c>
      <c r="Y44" s="7">
        <f>'[4]821WinReveal'!X38</f>
        <v>0</v>
      </c>
      <c r="Z44" s="7">
        <f>'[4]821WinReveal'!Y38</f>
        <v>0</v>
      </c>
      <c r="AA44" s="7">
        <f>'[4]821WinReveal'!Z38</f>
        <v>0</v>
      </c>
      <c r="AB44" s="7">
        <f>'[4]821WinReveal'!AA38</f>
        <v>0</v>
      </c>
      <c r="AC44" s="7">
        <f>'[4]821WinReveal'!AB38</f>
        <v>0</v>
      </c>
      <c r="AD44">
        <f>'[4]821WinReveal'!AC38</f>
        <v>19.999984229911799</v>
      </c>
      <c r="AE44">
        <f>'[4]821WinReveal'!AD38</f>
        <v>19.999984084658902</v>
      </c>
      <c r="AF44">
        <f>'[4]821WinReveal'!AE38</f>
        <v>3.0760000000000001</v>
      </c>
      <c r="AG44">
        <f>'[4]821WinReveal'!AF38</f>
        <v>8.23</v>
      </c>
      <c r="AH44" s="7">
        <f>'[4]821WinReveal'!AG38</f>
        <v>0</v>
      </c>
      <c r="AI44" s="7">
        <f>'[4]821WinReveal'!AH38</f>
        <v>0</v>
      </c>
      <c r="AJ44" s="7">
        <f>'[4]821WinReveal'!AI38</f>
        <v>0</v>
      </c>
      <c r="AL44">
        <f t="shared" si="0"/>
        <v>0</v>
      </c>
    </row>
    <row r="45" spans="1:38" x14ac:dyDescent="0.2">
      <c r="A45" s="1">
        <v>37124</v>
      </c>
      <c r="B45" s="2">
        <v>0.2638888888888889</v>
      </c>
      <c r="C45">
        <f>'[4]821WinReveal'!B39</f>
        <v>20</v>
      </c>
      <c r="D45" s="7">
        <f>'[4]821WinReveal'!C39</f>
        <v>0</v>
      </c>
      <c r="E45">
        <f>'[4]821WinReveal'!D39</f>
        <v>23</v>
      </c>
      <c r="F45" s="7">
        <f>'[4]821WinReveal'!E39</f>
        <v>0</v>
      </c>
      <c r="G45" s="7">
        <f>'[4]821WinReveal'!F39</f>
        <v>2.6622826106178898</v>
      </c>
      <c r="H45" s="7">
        <f>'[4]821WinReveal'!G39</f>
        <v>0</v>
      </c>
      <c r="I45">
        <f>'[4]821WinReveal'!H39</f>
        <v>20</v>
      </c>
      <c r="J45" s="7">
        <f>'[4]821WinReveal'!I39</f>
        <v>0</v>
      </c>
      <c r="K45">
        <f>'[4]821WinReveal'!J39</f>
        <v>19.999724120182702</v>
      </c>
      <c r="L45">
        <f>'[4]821WinReveal'!K39</f>
        <v>18.302459336155799</v>
      </c>
      <c r="M45">
        <f>'[4]821WinReveal'!L39</f>
        <v>3.0760000000000001</v>
      </c>
      <c r="N45">
        <f>'[4]821WinReveal'!M39</f>
        <v>8.23</v>
      </c>
      <c r="O45">
        <f>'[4]821WinReveal'!N39</f>
        <v>19.999999999487599</v>
      </c>
      <c r="P45">
        <f>'[4]821WinReveal'!O39</f>
        <v>19.999999999487599</v>
      </c>
      <c r="Q45">
        <f>'[4]821WinReveal'!P39</f>
        <v>19.999999999487599</v>
      </c>
      <c r="R45">
        <f>'[4]821WinReveal'!Q39</f>
        <v>19.999999999487599</v>
      </c>
      <c r="S45">
        <f>'[4]821WinReveal'!R39</f>
        <v>19.999999999487599</v>
      </c>
      <c r="T45">
        <f>'[4]821WinReveal'!S39</f>
        <v>3.0760000000000001</v>
      </c>
      <c r="U45">
        <f>'[4]821WinReveal'!T39</f>
        <v>3.0760000000000001</v>
      </c>
      <c r="V45">
        <f>'[4]821WinReveal'!U39</f>
        <v>3.0760000000000001</v>
      </c>
      <c r="W45">
        <f>'[4]821WinReveal'!V39</f>
        <v>3.0760000000000001</v>
      </c>
      <c r="X45">
        <f>'[4]821WinReveal'!W39</f>
        <v>3.0760000000000001</v>
      </c>
      <c r="Y45" s="7">
        <f>'[4]821WinReveal'!X39</f>
        <v>0</v>
      </c>
      <c r="Z45" s="7">
        <f>'[4]821WinReveal'!Y39</f>
        <v>0</v>
      </c>
      <c r="AA45" s="7">
        <f>'[4]821WinReveal'!Z39</f>
        <v>0</v>
      </c>
      <c r="AB45" s="7">
        <f>'[4]821WinReveal'!AA39</f>
        <v>0</v>
      </c>
      <c r="AC45" s="7">
        <f>'[4]821WinReveal'!AB39</f>
        <v>0</v>
      </c>
      <c r="AD45">
        <f>'[4]821WinReveal'!AC39</f>
        <v>19.999984229911799</v>
      </c>
      <c r="AE45">
        <f>'[4]821WinReveal'!AD39</f>
        <v>19.999984084658902</v>
      </c>
      <c r="AF45">
        <f>'[4]821WinReveal'!AE39</f>
        <v>3.0760000000000001</v>
      </c>
      <c r="AG45">
        <f>'[4]821WinReveal'!AF39</f>
        <v>8.23</v>
      </c>
      <c r="AH45" s="7">
        <f>'[4]821WinReveal'!AG39</f>
        <v>0</v>
      </c>
      <c r="AI45" s="7">
        <f>'[4]821WinReveal'!AH39</f>
        <v>0</v>
      </c>
      <c r="AJ45" s="7">
        <f>'[4]821WinReveal'!AI39</f>
        <v>0</v>
      </c>
      <c r="AL45">
        <f t="shared" si="0"/>
        <v>0</v>
      </c>
    </row>
    <row r="46" spans="1:38" x14ac:dyDescent="0.2">
      <c r="A46" s="1">
        <v>37124</v>
      </c>
      <c r="B46" s="2">
        <v>0.27083333333333331</v>
      </c>
      <c r="C46">
        <f>'[4]821WinReveal'!B40</f>
        <v>20</v>
      </c>
      <c r="D46" s="7">
        <f>'[4]821WinReveal'!C40</f>
        <v>0</v>
      </c>
      <c r="E46">
        <f>'[4]821WinReveal'!D40</f>
        <v>120</v>
      </c>
      <c r="F46" s="7">
        <f>'[4]821WinReveal'!E40</f>
        <v>0</v>
      </c>
      <c r="G46" s="7">
        <f>'[4]821WinReveal'!F40</f>
        <v>2.66228261061769</v>
      </c>
      <c r="H46" s="7">
        <f>'[4]821WinReveal'!G40</f>
        <v>0</v>
      </c>
      <c r="I46">
        <f>'[4]821WinReveal'!H40</f>
        <v>20</v>
      </c>
      <c r="J46" s="7">
        <f>'[4]821WinReveal'!I40</f>
        <v>0</v>
      </c>
      <c r="K46">
        <f>'[4]821WinReveal'!J40</f>
        <v>19.999724120182702</v>
      </c>
      <c r="L46">
        <f>'[4]821WinReveal'!K40</f>
        <v>18.302459336155799</v>
      </c>
      <c r="M46">
        <f>'[4]821WinReveal'!L40</f>
        <v>3.0760000000000001</v>
      </c>
      <c r="N46">
        <f>'[4]821WinReveal'!M40</f>
        <v>8.23</v>
      </c>
      <c r="O46">
        <f>'[4]821WinReveal'!N40</f>
        <v>19.999999999487599</v>
      </c>
      <c r="P46">
        <f>'[4]821WinReveal'!O40</f>
        <v>19.999999999487599</v>
      </c>
      <c r="Q46">
        <f>'[4]821WinReveal'!P40</f>
        <v>19.999999999487599</v>
      </c>
      <c r="R46">
        <f>'[4]821WinReveal'!Q40</f>
        <v>19.999999999487599</v>
      </c>
      <c r="S46">
        <f>'[4]821WinReveal'!R40</f>
        <v>19.999999999487599</v>
      </c>
      <c r="T46">
        <f>'[4]821WinReveal'!S40</f>
        <v>3.0760000000000001</v>
      </c>
      <c r="U46">
        <f>'[4]821WinReveal'!T40</f>
        <v>3.0760000000000001</v>
      </c>
      <c r="V46">
        <f>'[4]821WinReveal'!U40</f>
        <v>3.0760000000000001</v>
      </c>
      <c r="W46">
        <f>'[4]821WinReveal'!V40</f>
        <v>3.0760000000000001</v>
      </c>
      <c r="X46">
        <f>'[4]821WinReveal'!W40</f>
        <v>3.0760000000000001</v>
      </c>
      <c r="Y46" s="7">
        <f>'[4]821WinReveal'!X40</f>
        <v>0</v>
      </c>
      <c r="Z46" s="7">
        <f>'[4]821WinReveal'!Y40</f>
        <v>0</v>
      </c>
      <c r="AA46" s="7">
        <f>'[4]821WinReveal'!Z40</f>
        <v>0</v>
      </c>
      <c r="AB46" s="7">
        <f>'[4]821WinReveal'!AA40</f>
        <v>0</v>
      </c>
      <c r="AC46" s="7">
        <f>'[4]821WinReveal'!AB40</f>
        <v>0</v>
      </c>
      <c r="AD46">
        <f>'[4]821WinReveal'!AC40</f>
        <v>19.999984229911799</v>
      </c>
      <c r="AE46">
        <f>'[4]821WinReveal'!AD40</f>
        <v>19.999984084658902</v>
      </c>
      <c r="AF46">
        <f>'[4]821WinReveal'!AE40</f>
        <v>3.0760000000000001</v>
      </c>
      <c r="AG46">
        <f>'[4]821WinReveal'!AF40</f>
        <v>8.23</v>
      </c>
      <c r="AH46" s="7">
        <f>'[4]821WinReveal'!AG40</f>
        <v>0</v>
      </c>
      <c r="AI46" s="7">
        <f>'[4]821WinReveal'!AH40</f>
        <v>0</v>
      </c>
      <c r="AJ46" s="7">
        <f>'[4]821WinReveal'!AI40</f>
        <v>0</v>
      </c>
      <c r="AL46">
        <f t="shared" si="0"/>
        <v>0</v>
      </c>
    </row>
    <row r="47" spans="1:38" x14ac:dyDescent="0.2">
      <c r="A47" s="1">
        <v>37124</v>
      </c>
      <c r="B47" s="2">
        <v>0.27777777777777779</v>
      </c>
      <c r="C47">
        <f>'[4]821WinReveal'!B41</f>
        <v>20</v>
      </c>
      <c r="D47" s="7">
        <f>'[4]821WinReveal'!C41</f>
        <v>0</v>
      </c>
      <c r="E47">
        <f>'[4]821WinReveal'!D41</f>
        <v>233</v>
      </c>
      <c r="F47" s="7">
        <f>'[4]821WinReveal'!E41</f>
        <v>0</v>
      </c>
      <c r="G47" s="7">
        <f>'[4]821WinReveal'!F41</f>
        <v>2.66228261061769</v>
      </c>
      <c r="H47" s="7">
        <f>'[4]821WinReveal'!G41</f>
        <v>0</v>
      </c>
      <c r="I47">
        <f>'[4]821WinReveal'!H41</f>
        <v>20</v>
      </c>
      <c r="J47" s="7">
        <f>'[4]821WinReveal'!I41</f>
        <v>0</v>
      </c>
      <c r="K47">
        <f>'[4]821WinReveal'!J41</f>
        <v>19.999724120182702</v>
      </c>
      <c r="L47">
        <f>'[4]821WinReveal'!K41</f>
        <v>18.302459336155799</v>
      </c>
      <c r="M47">
        <f>'[4]821WinReveal'!L41</f>
        <v>3.0760000000000001</v>
      </c>
      <c r="N47">
        <f>'[4]821WinReveal'!M41</f>
        <v>8.23</v>
      </c>
      <c r="O47">
        <f>'[4]821WinReveal'!N41</f>
        <v>19.999999999487599</v>
      </c>
      <c r="P47">
        <f>'[4]821WinReveal'!O41</f>
        <v>19.999999999487599</v>
      </c>
      <c r="Q47">
        <f>'[4]821WinReveal'!P41</f>
        <v>19.999999999487599</v>
      </c>
      <c r="R47">
        <f>'[4]821WinReveal'!Q41</f>
        <v>19.999999999487599</v>
      </c>
      <c r="S47">
        <f>'[4]821WinReveal'!R41</f>
        <v>19.999999999487599</v>
      </c>
      <c r="T47">
        <f>'[4]821WinReveal'!S41</f>
        <v>3.0760000000000001</v>
      </c>
      <c r="U47">
        <f>'[4]821WinReveal'!T41</f>
        <v>3.0760000000000001</v>
      </c>
      <c r="V47">
        <f>'[4]821WinReveal'!U41</f>
        <v>3.0760000000000001</v>
      </c>
      <c r="W47">
        <f>'[4]821WinReveal'!V41</f>
        <v>3.0760000000000001</v>
      </c>
      <c r="X47">
        <f>'[4]821WinReveal'!W41</f>
        <v>3.0760000000000001</v>
      </c>
      <c r="Y47" s="7">
        <f>'[4]821WinReveal'!X41</f>
        <v>0</v>
      </c>
      <c r="Z47" s="7">
        <f>'[4]821WinReveal'!Y41</f>
        <v>0</v>
      </c>
      <c r="AA47" s="7">
        <f>'[4]821WinReveal'!Z41</f>
        <v>0</v>
      </c>
      <c r="AB47" s="7">
        <f>'[4]821WinReveal'!AA41</f>
        <v>0</v>
      </c>
      <c r="AC47" s="7">
        <f>'[4]821WinReveal'!AB41</f>
        <v>0</v>
      </c>
      <c r="AD47">
        <f>'[4]821WinReveal'!AC41</f>
        <v>19.999984229911799</v>
      </c>
      <c r="AE47">
        <f>'[4]821WinReveal'!AD41</f>
        <v>19.999984084658902</v>
      </c>
      <c r="AF47">
        <f>'[4]821WinReveal'!AE41</f>
        <v>3.0760000000000001</v>
      </c>
      <c r="AG47">
        <f>'[4]821WinReveal'!AF41</f>
        <v>8.23</v>
      </c>
      <c r="AH47" s="7">
        <f>'[4]821WinReveal'!AG41</f>
        <v>0</v>
      </c>
      <c r="AI47" s="7">
        <f>'[4]821WinReveal'!AH41</f>
        <v>0</v>
      </c>
      <c r="AJ47" s="7">
        <f>'[4]821WinReveal'!AI41</f>
        <v>0</v>
      </c>
      <c r="AL47">
        <f t="shared" si="0"/>
        <v>0</v>
      </c>
    </row>
    <row r="48" spans="1:38" x14ac:dyDescent="0.2">
      <c r="A48" s="1">
        <v>37124</v>
      </c>
      <c r="B48" s="2">
        <v>0.28472222222222221</v>
      </c>
      <c r="C48">
        <f>'[4]821WinReveal'!B42</f>
        <v>20</v>
      </c>
      <c r="D48" s="7">
        <f>'[4]821WinReveal'!C42</f>
        <v>0</v>
      </c>
      <c r="E48">
        <f>'[4]821WinReveal'!D42</f>
        <v>332</v>
      </c>
      <c r="F48" s="7">
        <f>'[4]821WinReveal'!E42</f>
        <v>0</v>
      </c>
      <c r="G48" s="7">
        <f>'[4]821WinReveal'!F42</f>
        <v>2.6622826100718102</v>
      </c>
      <c r="H48" s="7">
        <f>'[4]821WinReveal'!G42</f>
        <v>0</v>
      </c>
      <c r="I48">
        <f>'[4]821WinReveal'!H42</f>
        <v>20</v>
      </c>
      <c r="J48" s="7">
        <f>'[4]821WinReveal'!I42</f>
        <v>0</v>
      </c>
      <c r="K48">
        <f>'[4]821WinReveal'!J42</f>
        <v>19.999724120182702</v>
      </c>
      <c r="L48">
        <f>'[4]821WinReveal'!K42</f>
        <v>18.302459336155799</v>
      </c>
      <c r="M48">
        <f>'[4]821WinReveal'!L42</f>
        <v>3.0760000000000001</v>
      </c>
      <c r="N48">
        <f>'[4]821WinReveal'!M42</f>
        <v>8.23</v>
      </c>
      <c r="O48">
        <f>'[4]821WinReveal'!N42</f>
        <v>19.999999999487599</v>
      </c>
      <c r="P48">
        <f>'[4]821WinReveal'!O42</f>
        <v>19.999999999487599</v>
      </c>
      <c r="Q48">
        <f>'[4]821WinReveal'!P42</f>
        <v>19.999999999487599</v>
      </c>
      <c r="R48">
        <f>'[4]821WinReveal'!Q42</f>
        <v>19.999999999487599</v>
      </c>
      <c r="S48">
        <f>'[4]821WinReveal'!R42</f>
        <v>19.999999999487599</v>
      </c>
      <c r="T48">
        <f>'[4]821WinReveal'!S42</f>
        <v>3.0760000000000001</v>
      </c>
      <c r="U48">
        <f>'[4]821WinReveal'!T42</f>
        <v>3.0760000000000001</v>
      </c>
      <c r="V48">
        <f>'[4]821WinReveal'!U42</f>
        <v>3.0760000000000001</v>
      </c>
      <c r="W48">
        <f>'[4]821WinReveal'!V42</f>
        <v>3.0760000000000001</v>
      </c>
      <c r="X48">
        <f>'[4]821WinReveal'!W42</f>
        <v>3.0760000000000001</v>
      </c>
      <c r="Y48" s="7">
        <f>'[4]821WinReveal'!X42</f>
        <v>0</v>
      </c>
      <c r="Z48" s="7">
        <f>'[4]821WinReveal'!Y42</f>
        <v>0</v>
      </c>
      <c r="AA48" s="7">
        <f>'[4]821WinReveal'!Z42</f>
        <v>0</v>
      </c>
      <c r="AB48" s="7">
        <f>'[4]821WinReveal'!AA42</f>
        <v>0</v>
      </c>
      <c r="AC48" s="7">
        <f>'[4]821WinReveal'!AB42</f>
        <v>0</v>
      </c>
      <c r="AD48">
        <f>'[4]821WinReveal'!AC42</f>
        <v>19.999984229911799</v>
      </c>
      <c r="AE48">
        <f>'[4]821WinReveal'!AD42</f>
        <v>19.999984084658902</v>
      </c>
      <c r="AF48">
        <f>'[4]821WinReveal'!AE42</f>
        <v>3.0760000000000001</v>
      </c>
      <c r="AG48">
        <f>'[4]821WinReveal'!AF42</f>
        <v>8.23</v>
      </c>
      <c r="AH48" s="7">
        <f>'[4]821WinReveal'!AG42</f>
        <v>0</v>
      </c>
      <c r="AI48" s="7">
        <f>'[4]821WinReveal'!AH42</f>
        <v>0</v>
      </c>
      <c r="AJ48" s="7">
        <f>'[4]821WinReveal'!AI42</f>
        <v>0</v>
      </c>
      <c r="AL48">
        <f t="shared" si="0"/>
        <v>0</v>
      </c>
    </row>
    <row r="49" spans="1:38" x14ac:dyDescent="0.2">
      <c r="A49" s="1">
        <v>37124</v>
      </c>
      <c r="B49" s="2">
        <v>0.29166666666666669</v>
      </c>
      <c r="C49">
        <f>'[4]821WinReveal'!B43</f>
        <v>20</v>
      </c>
      <c r="D49" s="7">
        <f>'[4]821WinReveal'!C43</f>
        <v>0</v>
      </c>
      <c r="E49">
        <f>'[4]821WinReveal'!D43</f>
        <v>415</v>
      </c>
      <c r="F49" s="7">
        <f>'[4]821WinReveal'!E43</f>
        <v>0</v>
      </c>
      <c r="G49" s="7">
        <f>'[4]821WinReveal'!F43</f>
        <v>2.66228261061769</v>
      </c>
      <c r="H49" s="7">
        <f>'[4]821WinReveal'!G43</f>
        <v>0</v>
      </c>
      <c r="I49">
        <f>'[4]821WinReveal'!H43</f>
        <v>20</v>
      </c>
      <c r="J49" s="7">
        <f>'[4]821WinReveal'!I43</f>
        <v>0</v>
      </c>
      <c r="K49">
        <f>'[4]821WinReveal'!J43</f>
        <v>19.999724120182702</v>
      </c>
      <c r="L49">
        <f>'[4]821WinReveal'!K43</f>
        <v>18.302459336155799</v>
      </c>
      <c r="M49">
        <f>'[4]821WinReveal'!L43</f>
        <v>3.0760000000000001</v>
      </c>
      <c r="N49">
        <f>'[4]821WinReveal'!M43</f>
        <v>8.23</v>
      </c>
      <c r="O49">
        <f>'[4]821WinReveal'!N43</f>
        <v>19.999999999487599</v>
      </c>
      <c r="P49">
        <f>'[4]821WinReveal'!O43</f>
        <v>19.999999999487599</v>
      </c>
      <c r="Q49">
        <f>'[4]821WinReveal'!P43</f>
        <v>19.999999999487599</v>
      </c>
      <c r="R49">
        <f>'[4]821WinReveal'!Q43</f>
        <v>19.999999999487599</v>
      </c>
      <c r="S49">
        <f>'[4]821WinReveal'!R43</f>
        <v>19.999999999487599</v>
      </c>
      <c r="T49">
        <f>'[4]821WinReveal'!S43</f>
        <v>3.0760000000000001</v>
      </c>
      <c r="U49">
        <f>'[4]821WinReveal'!T43</f>
        <v>3.0760000000000001</v>
      </c>
      <c r="V49">
        <f>'[4]821WinReveal'!U43</f>
        <v>3.0760000000000001</v>
      </c>
      <c r="W49">
        <f>'[4]821WinReveal'!V43</f>
        <v>3.0760000000000001</v>
      </c>
      <c r="X49">
        <f>'[4]821WinReveal'!W43</f>
        <v>3.0760000000000001</v>
      </c>
      <c r="Y49" s="7">
        <f>'[4]821WinReveal'!X43</f>
        <v>0</v>
      </c>
      <c r="Z49" s="7">
        <f>'[4]821WinReveal'!Y43</f>
        <v>0</v>
      </c>
      <c r="AA49" s="7">
        <f>'[4]821WinReveal'!Z43</f>
        <v>0</v>
      </c>
      <c r="AB49" s="7">
        <f>'[4]821WinReveal'!AA43</f>
        <v>0</v>
      </c>
      <c r="AC49" s="7">
        <f>'[4]821WinReveal'!AB43</f>
        <v>0</v>
      </c>
      <c r="AD49">
        <f>'[4]821WinReveal'!AC43</f>
        <v>19.999984229911799</v>
      </c>
      <c r="AE49">
        <f>'[4]821WinReveal'!AD43</f>
        <v>19.999984084658902</v>
      </c>
      <c r="AF49">
        <f>'[4]821WinReveal'!AE43</f>
        <v>3.0760000000000001</v>
      </c>
      <c r="AG49">
        <f>'[4]821WinReveal'!AF43</f>
        <v>8.23</v>
      </c>
      <c r="AH49" s="7">
        <f>'[4]821WinReveal'!AG43</f>
        <v>0</v>
      </c>
      <c r="AI49" s="7">
        <f>'[4]821WinReveal'!AH43</f>
        <v>0</v>
      </c>
      <c r="AJ49" s="7">
        <f>'[4]821WinReveal'!AI43</f>
        <v>0</v>
      </c>
      <c r="AL49">
        <f t="shared" si="0"/>
        <v>0</v>
      </c>
    </row>
    <row r="50" spans="1:38" x14ac:dyDescent="0.2">
      <c r="A50" s="1">
        <v>37124</v>
      </c>
      <c r="B50" s="2">
        <v>0.2986111111111111</v>
      </c>
      <c r="C50">
        <f>'[4]821WinReveal'!B44</f>
        <v>20</v>
      </c>
      <c r="D50" s="7">
        <f>'[4]821WinReveal'!C44</f>
        <v>0</v>
      </c>
      <c r="E50">
        <f>'[4]821WinReveal'!D44</f>
        <v>487</v>
      </c>
      <c r="F50" s="7">
        <f>'[4]821WinReveal'!E44</f>
        <v>0</v>
      </c>
      <c r="G50" s="7">
        <f>'[4]821WinReveal'!F44</f>
        <v>2.6622826100719998</v>
      </c>
      <c r="H50" s="7">
        <f>'[4]821WinReveal'!G44</f>
        <v>0</v>
      </c>
      <c r="I50">
        <f>'[4]821WinReveal'!H44</f>
        <v>20</v>
      </c>
      <c r="J50" s="7">
        <f>'[4]821WinReveal'!I44</f>
        <v>0</v>
      </c>
      <c r="K50">
        <f>'[4]821WinReveal'!J44</f>
        <v>19.999724120182702</v>
      </c>
      <c r="L50">
        <f>'[4]821WinReveal'!K44</f>
        <v>18.302459336155799</v>
      </c>
      <c r="M50">
        <f>'[4]821WinReveal'!L44</f>
        <v>3.0760000000000001</v>
      </c>
      <c r="N50">
        <f>'[4]821WinReveal'!M44</f>
        <v>8.23</v>
      </c>
      <c r="O50">
        <f>'[4]821WinReveal'!N44</f>
        <v>19.999999999487599</v>
      </c>
      <c r="P50">
        <f>'[4]821WinReveal'!O44</f>
        <v>19.999999999487599</v>
      </c>
      <c r="Q50">
        <f>'[4]821WinReveal'!P44</f>
        <v>19.999999999487599</v>
      </c>
      <c r="R50">
        <f>'[4]821WinReveal'!Q44</f>
        <v>19.999999999487599</v>
      </c>
      <c r="S50">
        <f>'[4]821WinReveal'!R44</f>
        <v>19.999999999487599</v>
      </c>
      <c r="T50">
        <f>'[4]821WinReveal'!S44</f>
        <v>3.0760000000000001</v>
      </c>
      <c r="U50">
        <f>'[4]821WinReveal'!T44</f>
        <v>3.0760000000000001</v>
      </c>
      <c r="V50">
        <f>'[4]821WinReveal'!U44</f>
        <v>3.0760000000000001</v>
      </c>
      <c r="W50">
        <f>'[4]821WinReveal'!V44</f>
        <v>3.0760000000000001</v>
      </c>
      <c r="X50">
        <f>'[4]821WinReveal'!W44</f>
        <v>3.0760000000000001</v>
      </c>
      <c r="Y50" s="7">
        <f>'[4]821WinReveal'!X44</f>
        <v>0</v>
      </c>
      <c r="Z50" s="7">
        <f>'[4]821WinReveal'!Y44</f>
        <v>0</v>
      </c>
      <c r="AA50" s="7">
        <f>'[4]821WinReveal'!Z44</f>
        <v>0</v>
      </c>
      <c r="AB50" s="7">
        <f>'[4]821WinReveal'!AA44</f>
        <v>0</v>
      </c>
      <c r="AC50" s="7">
        <f>'[4]821WinReveal'!AB44</f>
        <v>0</v>
      </c>
      <c r="AD50">
        <f>'[4]821WinReveal'!AC44</f>
        <v>19.999984229911799</v>
      </c>
      <c r="AE50">
        <f>'[4]821WinReveal'!AD44</f>
        <v>19.999984084658902</v>
      </c>
      <c r="AF50">
        <f>'[4]821WinReveal'!AE44</f>
        <v>3.0760000000000001</v>
      </c>
      <c r="AG50">
        <f>'[4]821WinReveal'!AF44</f>
        <v>8.23</v>
      </c>
      <c r="AH50" s="7">
        <f>'[4]821WinReveal'!AG44</f>
        <v>0</v>
      </c>
      <c r="AI50" s="7">
        <f>'[4]821WinReveal'!AH44</f>
        <v>0</v>
      </c>
      <c r="AJ50" s="7">
        <f>'[4]821WinReveal'!AI44</f>
        <v>0</v>
      </c>
      <c r="AL50">
        <f t="shared" si="0"/>
        <v>0</v>
      </c>
    </row>
    <row r="51" spans="1:38" x14ac:dyDescent="0.2">
      <c r="A51" s="1">
        <v>37124</v>
      </c>
      <c r="B51" s="2">
        <v>0.30555555555555552</v>
      </c>
      <c r="C51">
        <f>'[4]821WinReveal'!B45</f>
        <v>20</v>
      </c>
      <c r="D51" s="7">
        <f>'[4]821WinReveal'!C45</f>
        <v>0</v>
      </c>
      <c r="E51">
        <f>'[4]821WinReveal'!D45</f>
        <v>543</v>
      </c>
      <c r="F51" s="7">
        <f>'[4]821WinReveal'!E45</f>
        <v>0</v>
      </c>
      <c r="G51" s="7">
        <f>'[4]821WinReveal'!F45</f>
        <v>2.66228261007213</v>
      </c>
      <c r="H51" s="7">
        <f>'[4]821WinReveal'!G45</f>
        <v>0</v>
      </c>
      <c r="I51">
        <f>'[4]821WinReveal'!H45</f>
        <v>20</v>
      </c>
      <c r="J51" s="7">
        <f>'[4]821WinReveal'!I45</f>
        <v>0</v>
      </c>
      <c r="K51">
        <f>'[4]821WinReveal'!J45</f>
        <v>19.999724120182702</v>
      </c>
      <c r="L51">
        <f>'[4]821WinReveal'!K45</f>
        <v>18.302459336155799</v>
      </c>
      <c r="M51">
        <f>'[4]821WinReveal'!L45</f>
        <v>3.0760000000000001</v>
      </c>
      <c r="N51">
        <f>'[4]821WinReveal'!M45</f>
        <v>8.23</v>
      </c>
      <c r="O51">
        <f>'[4]821WinReveal'!N45</f>
        <v>19.999999999487599</v>
      </c>
      <c r="P51">
        <f>'[4]821WinReveal'!O45</f>
        <v>19.999999999487599</v>
      </c>
      <c r="Q51">
        <f>'[4]821WinReveal'!P45</f>
        <v>19.999999999487599</v>
      </c>
      <c r="R51">
        <f>'[4]821WinReveal'!Q45</f>
        <v>19.999999999487599</v>
      </c>
      <c r="S51">
        <f>'[4]821WinReveal'!R45</f>
        <v>19.999999999487599</v>
      </c>
      <c r="T51">
        <f>'[4]821WinReveal'!S45</f>
        <v>3.0760000000000001</v>
      </c>
      <c r="U51">
        <f>'[4]821WinReveal'!T45</f>
        <v>3.0760000000000001</v>
      </c>
      <c r="V51">
        <f>'[4]821WinReveal'!U45</f>
        <v>3.0760000000000001</v>
      </c>
      <c r="W51">
        <f>'[4]821WinReveal'!V45</f>
        <v>3.0760000000000001</v>
      </c>
      <c r="X51">
        <f>'[4]821WinReveal'!W45</f>
        <v>3.0760000000000001</v>
      </c>
      <c r="Y51" s="7">
        <f>'[4]821WinReveal'!X45</f>
        <v>0</v>
      </c>
      <c r="Z51" s="7">
        <f>'[4]821WinReveal'!Y45</f>
        <v>0</v>
      </c>
      <c r="AA51" s="7">
        <f>'[4]821WinReveal'!Z45</f>
        <v>0</v>
      </c>
      <c r="AB51" s="7">
        <f>'[4]821WinReveal'!AA45</f>
        <v>0</v>
      </c>
      <c r="AC51" s="7">
        <f>'[4]821WinReveal'!AB45</f>
        <v>0</v>
      </c>
      <c r="AD51">
        <f>'[4]821WinReveal'!AC45</f>
        <v>19.999984229911799</v>
      </c>
      <c r="AE51">
        <f>'[4]821WinReveal'!AD45</f>
        <v>19.999984084658902</v>
      </c>
      <c r="AF51">
        <f>'[4]821WinReveal'!AE45</f>
        <v>3.0760000000000001</v>
      </c>
      <c r="AG51">
        <f>'[4]821WinReveal'!AF45</f>
        <v>8.23</v>
      </c>
      <c r="AH51" s="7">
        <f>'[4]821WinReveal'!AG45</f>
        <v>0</v>
      </c>
      <c r="AI51" s="7">
        <f>'[4]821WinReveal'!AH45</f>
        <v>0</v>
      </c>
      <c r="AJ51" s="7">
        <f>'[4]821WinReveal'!AI45</f>
        <v>0</v>
      </c>
      <c r="AL51">
        <f t="shared" si="0"/>
        <v>0</v>
      </c>
    </row>
    <row r="52" spans="1:38" x14ac:dyDescent="0.2">
      <c r="A52" s="1">
        <v>37124</v>
      </c>
      <c r="B52" s="2">
        <v>0.3125</v>
      </c>
      <c r="C52">
        <f>'[4]821WinReveal'!B46</f>
        <v>20</v>
      </c>
      <c r="D52" s="7">
        <f>'[4]821WinReveal'!C46</f>
        <v>0</v>
      </c>
      <c r="E52">
        <f>'[4]821WinReveal'!D46</f>
        <v>592</v>
      </c>
      <c r="F52" s="7">
        <f>'[4]821WinReveal'!E46</f>
        <v>0</v>
      </c>
      <c r="G52" s="7">
        <f>'[4]821WinReveal'!F46</f>
        <v>2.6622826106180102</v>
      </c>
      <c r="H52" s="7">
        <f>'[4]821WinReveal'!G46</f>
        <v>0</v>
      </c>
      <c r="I52">
        <f>'[4]821WinReveal'!H46</f>
        <v>20</v>
      </c>
      <c r="J52" s="7">
        <f>'[4]821WinReveal'!I46</f>
        <v>0</v>
      </c>
      <c r="K52">
        <f>'[4]821WinReveal'!J46</f>
        <v>19.999724120182702</v>
      </c>
      <c r="L52">
        <f>'[4]821WinReveal'!K46</f>
        <v>18.302459336155799</v>
      </c>
      <c r="M52">
        <f>'[4]821WinReveal'!L46</f>
        <v>3.0760000000000001</v>
      </c>
      <c r="N52">
        <f>'[4]821WinReveal'!M46</f>
        <v>8.23</v>
      </c>
      <c r="O52">
        <f>'[4]821WinReveal'!N46</f>
        <v>19.999999999487599</v>
      </c>
      <c r="P52">
        <f>'[4]821WinReveal'!O46</f>
        <v>19.999999999487599</v>
      </c>
      <c r="Q52">
        <f>'[4]821WinReveal'!P46</f>
        <v>19.999999999487599</v>
      </c>
      <c r="R52">
        <f>'[4]821WinReveal'!Q46</f>
        <v>19.999999999487599</v>
      </c>
      <c r="S52">
        <f>'[4]821WinReveal'!R46</f>
        <v>19.999999999487599</v>
      </c>
      <c r="T52">
        <f>'[4]821WinReveal'!S46</f>
        <v>3.0760000000000001</v>
      </c>
      <c r="U52">
        <f>'[4]821WinReveal'!T46</f>
        <v>3.0760000000000001</v>
      </c>
      <c r="V52">
        <f>'[4]821WinReveal'!U46</f>
        <v>3.0760000000000001</v>
      </c>
      <c r="W52">
        <f>'[4]821WinReveal'!V46</f>
        <v>3.0760000000000001</v>
      </c>
      <c r="X52">
        <f>'[4]821WinReveal'!W46</f>
        <v>3.0760000000000001</v>
      </c>
      <c r="Y52" s="7">
        <f>'[4]821WinReveal'!X46</f>
        <v>0</v>
      </c>
      <c r="Z52" s="7">
        <f>'[4]821WinReveal'!Y46</f>
        <v>0</v>
      </c>
      <c r="AA52" s="7">
        <f>'[4]821WinReveal'!Z46</f>
        <v>0</v>
      </c>
      <c r="AB52" s="7">
        <f>'[4]821WinReveal'!AA46</f>
        <v>0</v>
      </c>
      <c r="AC52" s="7">
        <f>'[4]821WinReveal'!AB46</f>
        <v>0</v>
      </c>
      <c r="AD52">
        <f>'[4]821WinReveal'!AC46</f>
        <v>19.999984229911799</v>
      </c>
      <c r="AE52">
        <f>'[4]821WinReveal'!AD46</f>
        <v>19.999984084658902</v>
      </c>
      <c r="AF52">
        <f>'[4]821WinReveal'!AE46</f>
        <v>3.0760000000000001</v>
      </c>
      <c r="AG52">
        <f>'[4]821WinReveal'!AF46</f>
        <v>8.23</v>
      </c>
      <c r="AH52" s="7">
        <f>'[4]821WinReveal'!AG46</f>
        <v>0</v>
      </c>
      <c r="AI52" s="7">
        <f>'[4]821WinReveal'!AH46</f>
        <v>0</v>
      </c>
      <c r="AJ52" s="7">
        <f>'[4]821WinReveal'!AI46</f>
        <v>0</v>
      </c>
      <c r="AL52">
        <f t="shared" si="0"/>
        <v>0</v>
      </c>
    </row>
    <row r="53" spans="1:38" x14ac:dyDescent="0.2">
      <c r="A53" s="1">
        <v>37124</v>
      </c>
      <c r="B53" s="2">
        <v>0.31944444444444448</v>
      </c>
      <c r="C53">
        <f>'[4]821WinReveal'!B47</f>
        <v>20</v>
      </c>
      <c r="D53" s="7">
        <f>'[4]821WinReveal'!C47</f>
        <v>0</v>
      </c>
      <c r="E53">
        <f>'[4]821WinReveal'!D47</f>
        <v>633</v>
      </c>
      <c r="F53" s="7">
        <f>'[4]821WinReveal'!E47</f>
        <v>0</v>
      </c>
      <c r="G53" s="7">
        <f>'[4]821WinReveal'!F47</f>
        <v>2.6622826106175701</v>
      </c>
      <c r="H53" s="7">
        <f>'[4]821WinReveal'!G47</f>
        <v>0</v>
      </c>
      <c r="I53">
        <f>'[4]821WinReveal'!H47</f>
        <v>20</v>
      </c>
      <c r="J53" s="7">
        <f>'[4]821WinReveal'!I47</f>
        <v>0</v>
      </c>
      <c r="K53">
        <f>'[4]821WinReveal'!J47</f>
        <v>19.999724120182702</v>
      </c>
      <c r="L53">
        <f>'[4]821WinReveal'!K47</f>
        <v>18.302459336155799</v>
      </c>
      <c r="M53">
        <f>'[4]821WinReveal'!L47</f>
        <v>3.0760000000000001</v>
      </c>
      <c r="N53">
        <f>'[4]821WinReveal'!M47</f>
        <v>8.23</v>
      </c>
      <c r="O53">
        <f>'[4]821WinReveal'!N47</f>
        <v>19.999999999487599</v>
      </c>
      <c r="P53">
        <f>'[4]821WinReveal'!O47</f>
        <v>19.999999999487599</v>
      </c>
      <c r="Q53">
        <f>'[4]821WinReveal'!P47</f>
        <v>19.999999999487599</v>
      </c>
      <c r="R53">
        <f>'[4]821WinReveal'!Q47</f>
        <v>19.999999999487599</v>
      </c>
      <c r="S53">
        <f>'[4]821WinReveal'!R47</f>
        <v>19.999999999487599</v>
      </c>
      <c r="T53">
        <f>'[4]821WinReveal'!S47</f>
        <v>3.0760000000000001</v>
      </c>
      <c r="U53">
        <f>'[4]821WinReveal'!T47</f>
        <v>3.0760000000000001</v>
      </c>
      <c r="V53">
        <f>'[4]821WinReveal'!U47</f>
        <v>3.0760000000000001</v>
      </c>
      <c r="W53">
        <f>'[4]821WinReveal'!V47</f>
        <v>3.0760000000000001</v>
      </c>
      <c r="X53">
        <f>'[4]821WinReveal'!W47</f>
        <v>3.0760000000000001</v>
      </c>
      <c r="Y53" s="7">
        <f>'[4]821WinReveal'!X47</f>
        <v>0</v>
      </c>
      <c r="Z53" s="7">
        <f>'[4]821WinReveal'!Y47</f>
        <v>0</v>
      </c>
      <c r="AA53" s="7">
        <f>'[4]821WinReveal'!Z47</f>
        <v>0</v>
      </c>
      <c r="AB53" s="7">
        <f>'[4]821WinReveal'!AA47</f>
        <v>0</v>
      </c>
      <c r="AC53" s="7">
        <f>'[4]821WinReveal'!AB47</f>
        <v>0</v>
      </c>
      <c r="AD53">
        <f>'[4]821WinReveal'!AC47</f>
        <v>19.999984229911799</v>
      </c>
      <c r="AE53">
        <f>'[4]821WinReveal'!AD47</f>
        <v>19.999984084658902</v>
      </c>
      <c r="AF53">
        <f>'[4]821WinReveal'!AE47</f>
        <v>3.0760000000000001</v>
      </c>
      <c r="AG53">
        <f>'[4]821WinReveal'!AF47</f>
        <v>8.23</v>
      </c>
      <c r="AH53" s="7">
        <f>'[4]821WinReveal'!AG47</f>
        <v>0</v>
      </c>
      <c r="AI53" s="7">
        <f>'[4]821WinReveal'!AH47</f>
        <v>0</v>
      </c>
      <c r="AJ53" s="7">
        <f>'[4]821WinReveal'!AI47</f>
        <v>0</v>
      </c>
      <c r="AL53">
        <f t="shared" si="0"/>
        <v>0</v>
      </c>
    </row>
    <row r="54" spans="1:38" x14ac:dyDescent="0.2">
      <c r="A54" s="1">
        <v>37124</v>
      </c>
      <c r="B54" s="2">
        <v>0.3263888888888889</v>
      </c>
      <c r="C54">
        <f>'[4]821WinReveal'!B48</f>
        <v>20</v>
      </c>
      <c r="D54" s="7">
        <f>'[4]821WinReveal'!C48</f>
        <v>0</v>
      </c>
      <c r="E54">
        <f>'[4]821WinReveal'!D48</f>
        <v>666</v>
      </c>
      <c r="F54" s="7">
        <f>'[4]821WinReveal'!E48</f>
        <v>0</v>
      </c>
      <c r="G54" s="7">
        <f>'[4]821WinReveal'!F48</f>
        <v>2.66228261007232</v>
      </c>
      <c r="H54" s="7">
        <f>'[4]821WinReveal'!G48</f>
        <v>0</v>
      </c>
      <c r="I54">
        <f>'[4]821WinReveal'!H48</f>
        <v>20</v>
      </c>
      <c r="J54" s="7">
        <f>'[4]821WinReveal'!I48</f>
        <v>0</v>
      </c>
      <c r="K54">
        <f>'[4]821WinReveal'!J48</f>
        <v>19.999724120182702</v>
      </c>
      <c r="L54">
        <f>'[4]821WinReveal'!K48</f>
        <v>18.302459336155799</v>
      </c>
      <c r="M54">
        <f>'[4]821WinReveal'!L48</f>
        <v>3.0760000000000001</v>
      </c>
      <c r="N54">
        <f>'[4]821WinReveal'!M48</f>
        <v>8.23</v>
      </c>
      <c r="O54">
        <f>'[4]821WinReveal'!N48</f>
        <v>19.999999999487599</v>
      </c>
      <c r="P54">
        <f>'[4]821WinReveal'!O48</f>
        <v>19.999999999487599</v>
      </c>
      <c r="Q54">
        <f>'[4]821WinReveal'!P48</f>
        <v>19.999999999487599</v>
      </c>
      <c r="R54">
        <f>'[4]821WinReveal'!Q48</f>
        <v>19.999999999487599</v>
      </c>
      <c r="S54">
        <f>'[4]821WinReveal'!R48</f>
        <v>19.999999999487599</v>
      </c>
      <c r="T54">
        <f>'[4]821WinReveal'!S48</f>
        <v>3.0760000000000001</v>
      </c>
      <c r="U54">
        <f>'[4]821WinReveal'!T48</f>
        <v>3.0760000000000001</v>
      </c>
      <c r="V54">
        <f>'[4]821WinReveal'!U48</f>
        <v>3.0760000000000001</v>
      </c>
      <c r="W54">
        <f>'[4]821WinReveal'!V48</f>
        <v>3.0760000000000001</v>
      </c>
      <c r="X54">
        <f>'[4]821WinReveal'!W48</f>
        <v>3.0760000000000001</v>
      </c>
      <c r="Y54" s="7">
        <f>'[4]821WinReveal'!X48</f>
        <v>0</v>
      </c>
      <c r="Z54" s="7">
        <f>'[4]821WinReveal'!Y48</f>
        <v>0</v>
      </c>
      <c r="AA54" s="7">
        <f>'[4]821WinReveal'!Z48</f>
        <v>0</v>
      </c>
      <c r="AB54" s="7">
        <f>'[4]821WinReveal'!AA48</f>
        <v>0</v>
      </c>
      <c r="AC54" s="7">
        <f>'[4]821WinReveal'!AB48</f>
        <v>0</v>
      </c>
      <c r="AD54">
        <f>'[4]821WinReveal'!AC48</f>
        <v>19.999984229911799</v>
      </c>
      <c r="AE54">
        <f>'[4]821WinReveal'!AD48</f>
        <v>19.999984084658902</v>
      </c>
      <c r="AF54">
        <f>'[4]821WinReveal'!AE48</f>
        <v>3.0760000000000001</v>
      </c>
      <c r="AG54">
        <f>'[4]821WinReveal'!AF48</f>
        <v>8.23</v>
      </c>
      <c r="AH54" s="7">
        <f>'[4]821WinReveal'!AG48</f>
        <v>0</v>
      </c>
      <c r="AI54" s="7">
        <f>'[4]821WinReveal'!AH48</f>
        <v>0</v>
      </c>
      <c r="AJ54" s="7">
        <f>'[4]821WinReveal'!AI48</f>
        <v>0</v>
      </c>
      <c r="AL54">
        <f t="shared" si="0"/>
        <v>0</v>
      </c>
    </row>
    <row r="55" spans="1:38" x14ac:dyDescent="0.2">
      <c r="A55" s="1">
        <v>37124</v>
      </c>
      <c r="B55" s="2">
        <v>0.33333333333333331</v>
      </c>
      <c r="C55">
        <f>'[4]821WinReveal'!B49</f>
        <v>20</v>
      </c>
      <c r="D55" s="7">
        <f>'[4]821WinReveal'!C49</f>
        <v>0</v>
      </c>
      <c r="E55">
        <f>'[4]821WinReveal'!D49</f>
        <v>696</v>
      </c>
      <c r="F55" s="7">
        <f>'[4]821WinReveal'!E49</f>
        <v>0</v>
      </c>
      <c r="G55" s="7">
        <f>'[4]821WinReveal'!F49</f>
        <v>2.6622824523656199</v>
      </c>
      <c r="H55" s="7">
        <f>'[4]821WinReveal'!G49</f>
        <v>0</v>
      </c>
      <c r="I55">
        <f>'[4]821WinReveal'!H49</f>
        <v>20</v>
      </c>
      <c r="J55" s="7">
        <f>'[4]821WinReveal'!I49</f>
        <v>0</v>
      </c>
      <c r="K55">
        <f>'[4]821WinReveal'!J49</f>
        <v>19.999724120199801</v>
      </c>
      <c r="L55">
        <f>'[4]821WinReveal'!K49</f>
        <v>18.302459611963801</v>
      </c>
      <c r="M55">
        <f>'[4]821WinReveal'!L49</f>
        <v>3.0760000000000001</v>
      </c>
      <c r="N55">
        <f>'[4]821WinReveal'!M49</f>
        <v>8.23</v>
      </c>
      <c r="O55">
        <f>'[4]821WinReveal'!N49</f>
        <v>19.999999999487599</v>
      </c>
      <c r="P55">
        <f>'[4]821WinReveal'!O49</f>
        <v>19.999999999487599</v>
      </c>
      <c r="Q55">
        <f>'[4]821WinReveal'!P49</f>
        <v>19.999999999487599</v>
      </c>
      <c r="R55">
        <f>'[4]821WinReveal'!Q49</f>
        <v>19.999999999487599</v>
      </c>
      <c r="S55">
        <f>'[4]821WinReveal'!R49</f>
        <v>19.999999999487599</v>
      </c>
      <c r="T55">
        <f>'[4]821WinReveal'!S49</f>
        <v>3.0760000000000001</v>
      </c>
      <c r="U55">
        <f>'[4]821WinReveal'!T49</f>
        <v>3.0760000000000001</v>
      </c>
      <c r="V55">
        <f>'[4]821WinReveal'!U49</f>
        <v>3.0760000000000001</v>
      </c>
      <c r="W55">
        <f>'[4]821WinReveal'!V49</f>
        <v>3.0760000000000001</v>
      </c>
      <c r="X55">
        <f>'[4]821WinReveal'!W49</f>
        <v>3.0760000000000001</v>
      </c>
      <c r="Y55" s="7">
        <f>'[4]821WinReveal'!X49</f>
        <v>0</v>
      </c>
      <c r="Z55" s="7">
        <f>'[4]821WinReveal'!Y49</f>
        <v>0</v>
      </c>
      <c r="AA55" s="7">
        <f>'[4]821WinReveal'!Z49</f>
        <v>0</v>
      </c>
      <c r="AB55" s="7">
        <f>'[4]821WinReveal'!AA49</f>
        <v>0</v>
      </c>
      <c r="AC55" s="7">
        <f>'[4]821WinReveal'!AB49</f>
        <v>0</v>
      </c>
      <c r="AD55">
        <f>'[4]821WinReveal'!AC49</f>
        <v>19.999984229911799</v>
      </c>
      <c r="AE55">
        <f>'[4]821WinReveal'!AD49</f>
        <v>19.999984084658902</v>
      </c>
      <c r="AF55">
        <f>'[4]821WinReveal'!AE49</f>
        <v>3.0760000000000001</v>
      </c>
      <c r="AG55">
        <f>'[4]821WinReveal'!AF49</f>
        <v>8.23</v>
      </c>
      <c r="AH55" s="7">
        <f>'[4]821WinReveal'!AG49</f>
        <v>0</v>
      </c>
      <c r="AI55" s="7">
        <f>'[4]821WinReveal'!AH49</f>
        <v>0</v>
      </c>
      <c r="AJ55" s="7">
        <f>'[4]821WinReveal'!AI49</f>
        <v>0</v>
      </c>
      <c r="AL55">
        <f t="shared" si="0"/>
        <v>0</v>
      </c>
    </row>
    <row r="56" spans="1:38" x14ac:dyDescent="0.2">
      <c r="A56" s="1">
        <v>37124</v>
      </c>
      <c r="B56" s="2">
        <v>0.34027777777777773</v>
      </c>
      <c r="C56">
        <f>'[4]821WinReveal'!B50</f>
        <v>20</v>
      </c>
      <c r="D56" s="7">
        <f>'[4]821WinReveal'!C50</f>
        <v>0</v>
      </c>
      <c r="E56">
        <f>'[4]821WinReveal'!D50</f>
        <v>722</v>
      </c>
      <c r="F56" s="7">
        <f>'[4]821WinReveal'!E50</f>
        <v>0</v>
      </c>
      <c r="G56" s="7">
        <f>'[4]821WinReveal'!F50</f>
        <v>2.6622816872983499</v>
      </c>
      <c r="H56" s="7">
        <f>'[4]821WinReveal'!G50</f>
        <v>0</v>
      </c>
      <c r="I56">
        <f>'[4]821WinReveal'!H50</f>
        <v>20</v>
      </c>
      <c r="J56" s="7">
        <f>'[4]821WinReveal'!I50</f>
        <v>0</v>
      </c>
      <c r="K56">
        <f>'[4]821WinReveal'!J50</f>
        <v>19.9997241202827</v>
      </c>
      <c r="L56">
        <f>'[4]821WinReveal'!K50</f>
        <v>18.302460780443699</v>
      </c>
      <c r="M56">
        <f>'[4]821WinReveal'!L50</f>
        <v>3.0760000000000001</v>
      </c>
      <c r="N56">
        <f>'[4]821WinReveal'!M50</f>
        <v>8.23</v>
      </c>
      <c r="O56">
        <f>'[4]821WinReveal'!N50</f>
        <v>19.999999999487599</v>
      </c>
      <c r="P56">
        <f>'[4]821WinReveal'!O50</f>
        <v>19.999999999487599</v>
      </c>
      <c r="Q56">
        <f>'[4]821WinReveal'!P50</f>
        <v>19.999999999487599</v>
      </c>
      <c r="R56">
        <f>'[4]821WinReveal'!Q50</f>
        <v>19.999999999487599</v>
      </c>
      <c r="S56">
        <f>'[4]821WinReveal'!R50</f>
        <v>19.999999999487599</v>
      </c>
      <c r="T56">
        <f>'[4]821WinReveal'!S50</f>
        <v>3.0760000000000001</v>
      </c>
      <c r="U56">
        <f>'[4]821WinReveal'!T50</f>
        <v>3.0760000000000001</v>
      </c>
      <c r="V56">
        <f>'[4]821WinReveal'!U50</f>
        <v>3.0760000000000001</v>
      </c>
      <c r="W56">
        <f>'[4]821WinReveal'!V50</f>
        <v>3.0760000000000001</v>
      </c>
      <c r="X56">
        <f>'[4]821WinReveal'!W50</f>
        <v>3.0760000000000001</v>
      </c>
      <c r="Y56" s="7">
        <f>'[4]821WinReveal'!X50</f>
        <v>0</v>
      </c>
      <c r="Z56" s="7">
        <f>'[4]821WinReveal'!Y50</f>
        <v>0</v>
      </c>
      <c r="AA56" s="7">
        <f>'[4]821WinReveal'!Z50</f>
        <v>0</v>
      </c>
      <c r="AB56" s="7">
        <f>'[4]821WinReveal'!AA50</f>
        <v>0</v>
      </c>
      <c r="AC56" s="7">
        <f>'[4]821WinReveal'!AB50</f>
        <v>0</v>
      </c>
      <c r="AD56">
        <f>'[4]821WinReveal'!AC50</f>
        <v>19.999984229911799</v>
      </c>
      <c r="AE56">
        <f>'[4]821WinReveal'!AD50</f>
        <v>19.999984084658902</v>
      </c>
      <c r="AF56">
        <f>'[4]821WinReveal'!AE50</f>
        <v>3.0760000000000001</v>
      </c>
      <c r="AG56">
        <f>'[4]821WinReveal'!AF50</f>
        <v>8.23</v>
      </c>
      <c r="AH56" s="7">
        <f>'[4]821WinReveal'!AG50</f>
        <v>0</v>
      </c>
      <c r="AI56" s="7">
        <f>'[4]821WinReveal'!AH50</f>
        <v>0</v>
      </c>
      <c r="AJ56" s="7">
        <f>'[4]821WinReveal'!AI50</f>
        <v>0</v>
      </c>
      <c r="AL56">
        <f t="shared" si="0"/>
        <v>0</v>
      </c>
    </row>
    <row r="57" spans="1:38" x14ac:dyDescent="0.2">
      <c r="A57" s="1">
        <v>37124</v>
      </c>
      <c r="B57" s="2">
        <v>0.34722222222222227</v>
      </c>
      <c r="C57">
        <f>'[4]821WinReveal'!B51</f>
        <v>20</v>
      </c>
      <c r="D57" s="7">
        <f>'[4]821WinReveal'!C51</f>
        <v>0</v>
      </c>
      <c r="E57">
        <f>'[4]821WinReveal'!D51</f>
        <v>744</v>
      </c>
      <c r="F57" s="7">
        <f>'[4]821WinReveal'!E51</f>
        <v>0</v>
      </c>
      <c r="G57" s="7">
        <f>'[4]821WinReveal'!F51</f>
        <v>2.66228052278134</v>
      </c>
      <c r="H57" s="7">
        <f>'[4]821WinReveal'!G51</f>
        <v>0</v>
      </c>
      <c r="I57">
        <f>'[4]821WinReveal'!H51</f>
        <v>20</v>
      </c>
      <c r="J57" s="7">
        <f>'[4]821WinReveal'!I51</f>
        <v>0</v>
      </c>
      <c r="K57">
        <f>'[4]821WinReveal'!J51</f>
        <v>19.999724120408999</v>
      </c>
      <c r="L57">
        <f>'[4]821WinReveal'!K51</f>
        <v>18.3024619919846</v>
      </c>
      <c r="M57">
        <f>'[4]821WinReveal'!L51</f>
        <v>3.0760000000000001</v>
      </c>
      <c r="N57">
        <f>'[4]821WinReveal'!M51</f>
        <v>8.23</v>
      </c>
      <c r="O57">
        <f>'[4]821WinReveal'!N51</f>
        <v>19.999999999487599</v>
      </c>
      <c r="P57">
        <f>'[4]821WinReveal'!O51</f>
        <v>19.999999999487599</v>
      </c>
      <c r="Q57">
        <f>'[4]821WinReveal'!P51</f>
        <v>19.999999999487599</v>
      </c>
      <c r="R57">
        <f>'[4]821WinReveal'!Q51</f>
        <v>19.999999999487599</v>
      </c>
      <c r="S57">
        <f>'[4]821WinReveal'!R51</f>
        <v>19.999999999487599</v>
      </c>
      <c r="T57">
        <f>'[4]821WinReveal'!S51</f>
        <v>3.0760000000000001</v>
      </c>
      <c r="U57">
        <f>'[4]821WinReveal'!T51</f>
        <v>3.0760000000000001</v>
      </c>
      <c r="V57">
        <f>'[4]821WinReveal'!U51</f>
        <v>3.0760000000000001</v>
      </c>
      <c r="W57">
        <f>'[4]821WinReveal'!V51</f>
        <v>3.0760000000000001</v>
      </c>
      <c r="X57">
        <f>'[4]821WinReveal'!W51</f>
        <v>3.0760000000000001</v>
      </c>
      <c r="Y57" s="7">
        <f>'[4]821WinReveal'!X51</f>
        <v>0</v>
      </c>
      <c r="Z57" s="7">
        <f>'[4]821WinReveal'!Y51</f>
        <v>0</v>
      </c>
      <c r="AA57" s="7">
        <f>'[4]821WinReveal'!Z51</f>
        <v>0</v>
      </c>
      <c r="AB57" s="7">
        <f>'[4]821WinReveal'!AA51</f>
        <v>0</v>
      </c>
      <c r="AC57" s="7">
        <f>'[4]821WinReveal'!AB51</f>
        <v>0</v>
      </c>
      <c r="AD57">
        <f>'[4]821WinReveal'!AC51</f>
        <v>19.999984229911799</v>
      </c>
      <c r="AE57">
        <f>'[4]821WinReveal'!AD51</f>
        <v>19.999984084658902</v>
      </c>
      <c r="AF57">
        <f>'[4]821WinReveal'!AE51</f>
        <v>3.0760000000000001</v>
      </c>
      <c r="AG57">
        <f>'[4]821WinReveal'!AF51</f>
        <v>8.23</v>
      </c>
      <c r="AH57" s="7">
        <f>'[4]821WinReveal'!AG51</f>
        <v>0</v>
      </c>
      <c r="AI57" s="7">
        <f>'[4]821WinReveal'!AH51</f>
        <v>0</v>
      </c>
      <c r="AJ57" s="7">
        <f>'[4]821WinReveal'!AI51</f>
        <v>0</v>
      </c>
      <c r="AL57">
        <f t="shared" si="0"/>
        <v>0</v>
      </c>
    </row>
    <row r="58" spans="1:38" x14ac:dyDescent="0.2">
      <c r="A58" s="1">
        <v>37124</v>
      </c>
      <c r="B58" s="2">
        <v>0.35416666666666669</v>
      </c>
      <c r="C58">
        <f>'[4]821WinReveal'!B52</f>
        <v>20</v>
      </c>
      <c r="D58" s="7">
        <f>'[4]821WinReveal'!C52</f>
        <v>0</v>
      </c>
      <c r="E58">
        <f>'[4]821WinReveal'!D52</f>
        <v>763</v>
      </c>
      <c r="F58" s="7">
        <f>'[4]821WinReveal'!E52</f>
        <v>0</v>
      </c>
      <c r="G58" s="7">
        <f>'[4]821WinReveal'!F52</f>
        <v>2.6622790903276901</v>
      </c>
      <c r="H58" s="7">
        <f>'[4]821WinReveal'!G52</f>
        <v>0</v>
      </c>
      <c r="I58">
        <f>'[4]821WinReveal'!H52</f>
        <v>20</v>
      </c>
      <c r="J58" s="7">
        <f>'[4]821WinReveal'!I52</f>
        <v>0</v>
      </c>
      <c r="K58">
        <f>'[4]821WinReveal'!J52</f>
        <v>19.9997241205641</v>
      </c>
      <c r="L58">
        <f>'[4]821WinReveal'!K52</f>
        <v>18.302463233262401</v>
      </c>
      <c r="M58">
        <f>'[4]821WinReveal'!L52</f>
        <v>3.0760000000000001</v>
      </c>
      <c r="N58">
        <f>'[4]821WinReveal'!M52</f>
        <v>8.23</v>
      </c>
      <c r="O58">
        <f>'[4]821WinReveal'!N52</f>
        <v>19.999999999487599</v>
      </c>
      <c r="P58">
        <f>'[4]821WinReveal'!O52</f>
        <v>19.999999999487599</v>
      </c>
      <c r="Q58">
        <f>'[4]821WinReveal'!P52</f>
        <v>19.999999999487599</v>
      </c>
      <c r="R58">
        <f>'[4]821WinReveal'!Q52</f>
        <v>19.999999999487599</v>
      </c>
      <c r="S58">
        <f>'[4]821WinReveal'!R52</f>
        <v>19.999999999487599</v>
      </c>
      <c r="T58">
        <f>'[4]821WinReveal'!S52</f>
        <v>3.0760000000000001</v>
      </c>
      <c r="U58">
        <f>'[4]821WinReveal'!T52</f>
        <v>3.0760000000000001</v>
      </c>
      <c r="V58">
        <f>'[4]821WinReveal'!U52</f>
        <v>3.0760000000000001</v>
      </c>
      <c r="W58">
        <f>'[4]821WinReveal'!V52</f>
        <v>3.0760000000000001</v>
      </c>
      <c r="X58">
        <f>'[4]821WinReveal'!W52</f>
        <v>3.0760000000000001</v>
      </c>
      <c r="Y58" s="7">
        <f>'[4]821WinReveal'!X52</f>
        <v>0</v>
      </c>
      <c r="Z58" s="7">
        <f>'[4]821WinReveal'!Y52</f>
        <v>0</v>
      </c>
      <c r="AA58" s="7">
        <f>'[4]821WinReveal'!Z52</f>
        <v>0</v>
      </c>
      <c r="AB58" s="7">
        <f>'[4]821WinReveal'!AA52</f>
        <v>0</v>
      </c>
      <c r="AC58" s="7">
        <f>'[4]821WinReveal'!AB52</f>
        <v>0</v>
      </c>
      <c r="AD58">
        <f>'[4]821WinReveal'!AC52</f>
        <v>19.999984229911799</v>
      </c>
      <c r="AE58">
        <f>'[4]821WinReveal'!AD52</f>
        <v>19.999984084658902</v>
      </c>
      <c r="AF58">
        <f>'[4]821WinReveal'!AE52</f>
        <v>3.0760000000000001</v>
      </c>
      <c r="AG58">
        <f>'[4]821WinReveal'!AF52</f>
        <v>8.23</v>
      </c>
      <c r="AH58" s="7">
        <f>'[4]821WinReveal'!AG52</f>
        <v>0</v>
      </c>
      <c r="AI58" s="7">
        <f>'[4]821WinReveal'!AH52</f>
        <v>0</v>
      </c>
      <c r="AJ58" s="7">
        <f>'[4]821WinReveal'!AI52</f>
        <v>0</v>
      </c>
      <c r="AL58">
        <f t="shared" si="0"/>
        <v>0</v>
      </c>
    </row>
    <row r="59" spans="1:38" x14ac:dyDescent="0.2">
      <c r="A59" s="1">
        <v>37124</v>
      </c>
      <c r="B59" s="2">
        <v>0.3611111111111111</v>
      </c>
      <c r="C59">
        <f>'[4]821WinReveal'!B53</f>
        <v>20</v>
      </c>
      <c r="D59" s="7">
        <f>'[4]821WinReveal'!C53</f>
        <v>0</v>
      </c>
      <c r="E59">
        <f>'[4]821WinReveal'!D53</f>
        <v>780</v>
      </c>
      <c r="F59" s="7">
        <f>'[4]821WinReveal'!E53</f>
        <v>0</v>
      </c>
      <c r="G59" s="7">
        <f>'[4]821WinReveal'!F53</f>
        <v>2.6622774859788501</v>
      </c>
      <c r="H59" s="7">
        <f>'[4]821WinReveal'!G53</f>
        <v>0</v>
      </c>
      <c r="I59">
        <f>'[4]821WinReveal'!H53</f>
        <v>20</v>
      </c>
      <c r="J59" s="7">
        <f>'[4]821WinReveal'!I53</f>
        <v>0</v>
      </c>
      <c r="K59">
        <f>'[4]821WinReveal'!J53</f>
        <v>19.999724120738001</v>
      </c>
      <c r="L59">
        <f>'[4]821WinReveal'!K53</f>
        <v>18.302464492987198</v>
      </c>
      <c r="M59">
        <f>'[4]821WinReveal'!L53</f>
        <v>3.0760000000000001</v>
      </c>
      <c r="N59">
        <f>'[4]821WinReveal'!M53</f>
        <v>8.23</v>
      </c>
      <c r="O59">
        <f>'[4]821WinReveal'!N53</f>
        <v>19.999999999487599</v>
      </c>
      <c r="P59">
        <f>'[4]821WinReveal'!O53</f>
        <v>19.999999999487599</v>
      </c>
      <c r="Q59">
        <f>'[4]821WinReveal'!P53</f>
        <v>19.999999999487599</v>
      </c>
      <c r="R59">
        <f>'[4]821WinReveal'!Q53</f>
        <v>19.999999999487599</v>
      </c>
      <c r="S59">
        <f>'[4]821WinReveal'!R53</f>
        <v>19.999999999487599</v>
      </c>
      <c r="T59">
        <f>'[4]821WinReveal'!S53</f>
        <v>3.0760000000000001</v>
      </c>
      <c r="U59">
        <f>'[4]821WinReveal'!T53</f>
        <v>3.0760000000000001</v>
      </c>
      <c r="V59">
        <f>'[4]821WinReveal'!U53</f>
        <v>3.0760000000000001</v>
      </c>
      <c r="W59">
        <f>'[4]821WinReveal'!V53</f>
        <v>3.0760000000000001</v>
      </c>
      <c r="X59">
        <f>'[4]821WinReveal'!W53</f>
        <v>3.0760000000000001</v>
      </c>
      <c r="Y59" s="7">
        <f>'[4]821WinReveal'!X53</f>
        <v>0</v>
      </c>
      <c r="Z59" s="7">
        <f>'[4]821WinReveal'!Y53</f>
        <v>0</v>
      </c>
      <c r="AA59" s="7">
        <f>'[4]821WinReveal'!Z53</f>
        <v>0</v>
      </c>
      <c r="AB59" s="7">
        <f>'[4]821WinReveal'!AA53</f>
        <v>0</v>
      </c>
      <c r="AC59" s="7">
        <f>'[4]821WinReveal'!AB53</f>
        <v>0</v>
      </c>
      <c r="AD59">
        <f>'[4]821WinReveal'!AC53</f>
        <v>19.999984229911799</v>
      </c>
      <c r="AE59">
        <f>'[4]821WinReveal'!AD53</f>
        <v>19.999984084658902</v>
      </c>
      <c r="AF59">
        <f>'[4]821WinReveal'!AE53</f>
        <v>3.0760000000000001</v>
      </c>
      <c r="AG59">
        <f>'[4]821WinReveal'!AF53</f>
        <v>8.23</v>
      </c>
      <c r="AH59" s="7">
        <f>'[4]821WinReveal'!AG53</f>
        <v>0</v>
      </c>
      <c r="AI59" s="7">
        <f>'[4]821WinReveal'!AH53</f>
        <v>0</v>
      </c>
      <c r="AJ59" s="7">
        <f>'[4]821WinReveal'!AI53</f>
        <v>0</v>
      </c>
      <c r="AL59">
        <f t="shared" si="0"/>
        <v>0</v>
      </c>
    </row>
    <row r="60" spans="1:38" x14ac:dyDescent="0.2">
      <c r="A60" s="1">
        <v>37124</v>
      </c>
      <c r="B60" s="2">
        <v>0.36805555555555558</v>
      </c>
      <c r="C60">
        <f>'[4]821WinReveal'!B54</f>
        <v>20</v>
      </c>
      <c r="D60" s="7">
        <f>'[4]821WinReveal'!C54</f>
        <v>0</v>
      </c>
      <c r="E60">
        <f>'[4]821WinReveal'!D54</f>
        <v>796</v>
      </c>
      <c r="F60" s="7">
        <f>'[4]821WinReveal'!E54</f>
        <v>0</v>
      </c>
      <c r="G60" s="7">
        <f>'[4]821WinReveal'!F54</f>
        <v>2.6622757626679698</v>
      </c>
      <c r="H60" s="7">
        <f>'[4]821WinReveal'!G54</f>
        <v>0</v>
      </c>
      <c r="I60">
        <f>'[4]821WinReveal'!H54</f>
        <v>20</v>
      </c>
      <c r="J60" s="7">
        <f>'[4]821WinReveal'!I54</f>
        <v>0</v>
      </c>
      <c r="K60">
        <f>'[4]821WinReveal'!J54</f>
        <v>19.999724120924601</v>
      </c>
      <c r="L60">
        <f>'[4]821WinReveal'!K54</f>
        <v>18.302465766221101</v>
      </c>
      <c r="M60">
        <f>'[4]821WinReveal'!L54</f>
        <v>3.0760000000000001</v>
      </c>
      <c r="N60">
        <f>'[4]821WinReveal'!M54</f>
        <v>8.23</v>
      </c>
      <c r="O60">
        <f>'[4]821WinReveal'!N54</f>
        <v>19.999999999487599</v>
      </c>
      <c r="P60">
        <f>'[4]821WinReveal'!O54</f>
        <v>19.999999999487599</v>
      </c>
      <c r="Q60">
        <f>'[4]821WinReveal'!P54</f>
        <v>19.999999999487599</v>
      </c>
      <c r="R60">
        <f>'[4]821WinReveal'!Q54</f>
        <v>19.999999999487599</v>
      </c>
      <c r="S60">
        <f>'[4]821WinReveal'!R54</f>
        <v>19.999999999487599</v>
      </c>
      <c r="T60">
        <f>'[4]821WinReveal'!S54</f>
        <v>3.0760000000000001</v>
      </c>
      <c r="U60">
        <f>'[4]821WinReveal'!T54</f>
        <v>3.0760000000000001</v>
      </c>
      <c r="V60">
        <f>'[4]821WinReveal'!U54</f>
        <v>3.0760000000000001</v>
      </c>
      <c r="W60">
        <f>'[4]821WinReveal'!V54</f>
        <v>3.0760000000000001</v>
      </c>
      <c r="X60">
        <f>'[4]821WinReveal'!W54</f>
        <v>3.0760000000000001</v>
      </c>
      <c r="Y60" s="7">
        <f>'[4]821WinReveal'!X54</f>
        <v>0</v>
      </c>
      <c r="Z60" s="7">
        <f>'[4]821WinReveal'!Y54</f>
        <v>0</v>
      </c>
      <c r="AA60" s="7">
        <f>'[4]821WinReveal'!Z54</f>
        <v>0</v>
      </c>
      <c r="AB60" s="7">
        <f>'[4]821WinReveal'!AA54</f>
        <v>0</v>
      </c>
      <c r="AC60" s="7">
        <f>'[4]821WinReveal'!AB54</f>
        <v>0</v>
      </c>
      <c r="AD60">
        <f>'[4]821WinReveal'!AC54</f>
        <v>19.999984229911799</v>
      </c>
      <c r="AE60">
        <f>'[4]821WinReveal'!AD54</f>
        <v>19.999984084658902</v>
      </c>
      <c r="AF60">
        <f>'[4]821WinReveal'!AE54</f>
        <v>3.0760000000000001</v>
      </c>
      <c r="AG60">
        <f>'[4]821WinReveal'!AF54</f>
        <v>8.23</v>
      </c>
      <c r="AH60" s="7">
        <f>'[4]821WinReveal'!AG54</f>
        <v>0</v>
      </c>
      <c r="AI60" s="7">
        <f>'[4]821WinReveal'!AH54</f>
        <v>0</v>
      </c>
      <c r="AJ60" s="7">
        <f>'[4]821WinReveal'!AI54</f>
        <v>0</v>
      </c>
      <c r="AL60">
        <f t="shared" si="0"/>
        <v>0</v>
      </c>
    </row>
    <row r="61" spans="1:38" x14ac:dyDescent="0.2">
      <c r="A61" s="1">
        <v>37124</v>
      </c>
      <c r="B61" s="2">
        <v>0.375</v>
      </c>
      <c r="C61">
        <f>'[4]821WinReveal'!B55</f>
        <v>20</v>
      </c>
      <c r="D61" s="7">
        <f>'[4]821WinReveal'!C55</f>
        <v>0</v>
      </c>
      <c r="E61">
        <f>'[4]821WinReveal'!D55</f>
        <v>809</v>
      </c>
      <c r="F61" s="7">
        <f>'[4]821WinReveal'!E55</f>
        <v>0</v>
      </c>
      <c r="G61" s="7">
        <f>'[4]821WinReveal'!F55</f>
        <v>0</v>
      </c>
      <c r="H61">
        <f>'[4]821WinReveal'!G55</f>
        <v>2329.3907848210902</v>
      </c>
      <c r="I61">
        <f>'[4]821WinReveal'!H55</f>
        <v>20</v>
      </c>
      <c r="J61">
        <f>'[4]821WinReveal'!I55</f>
        <v>3.85799363531883</v>
      </c>
      <c r="K61">
        <f>'[4]821WinReveal'!J55</f>
        <v>19.999724658546899</v>
      </c>
      <c r="L61">
        <f>'[4]821WinReveal'!K55</f>
        <v>18.302467025406401</v>
      </c>
      <c r="M61">
        <f>'[4]821WinReveal'!L55</f>
        <v>3.0760000000000001</v>
      </c>
      <c r="N61">
        <f>'[4]821WinReveal'!M55</f>
        <v>8.23</v>
      </c>
      <c r="O61">
        <f>'[4]821WinReveal'!N55</f>
        <v>19.9999999994889</v>
      </c>
      <c r="P61">
        <f>'[4]821WinReveal'!O55</f>
        <v>19.9999999994889</v>
      </c>
      <c r="Q61">
        <f>'[4]821WinReveal'!P55</f>
        <v>20.136349710443501</v>
      </c>
      <c r="R61">
        <f>'[4]821WinReveal'!Q55</f>
        <v>19.9999999994889</v>
      </c>
      <c r="S61">
        <f>'[4]821WinReveal'!R55</f>
        <v>19.9999999994889</v>
      </c>
      <c r="T61">
        <f>'[4]821WinReveal'!S55</f>
        <v>3.0760000000000001</v>
      </c>
      <c r="U61">
        <f>'[4]821WinReveal'!T55</f>
        <v>3.0760000000000001</v>
      </c>
      <c r="V61">
        <f>'[4]821WinReveal'!U55</f>
        <v>3.0760000000000001</v>
      </c>
      <c r="W61">
        <f>'[4]821WinReveal'!V55</f>
        <v>3.0760000000000001</v>
      </c>
      <c r="X61">
        <f>'[4]821WinReveal'!W55</f>
        <v>3.0760000000000001</v>
      </c>
      <c r="Y61" s="7">
        <f>'[4]821WinReveal'!X55</f>
        <v>0</v>
      </c>
      <c r="Z61" s="7">
        <f>'[4]821WinReveal'!Y55</f>
        <v>0</v>
      </c>
      <c r="AA61" s="7">
        <f>'[4]821WinReveal'!Z55</f>
        <v>0</v>
      </c>
      <c r="AB61" s="7">
        <f>'[4]821WinReveal'!AA55</f>
        <v>0</v>
      </c>
      <c r="AC61" s="7">
        <f>'[4]821WinReveal'!AB55</f>
        <v>0</v>
      </c>
      <c r="AD61">
        <f>'[4]821WinReveal'!AC55</f>
        <v>20.009090328262101</v>
      </c>
      <c r="AE61">
        <f>'[4]821WinReveal'!AD55</f>
        <v>20.0090207502545</v>
      </c>
      <c r="AF61">
        <f>'[4]821WinReveal'!AE55</f>
        <v>3.0760000000000001</v>
      </c>
      <c r="AG61">
        <f>'[4]821WinReveal'!AF55</f>
        <v>8.23</v>
      </c>
      <c r="AH61">
        <f>'[4]821WinReveal'!AG55</f>
        <v>3.0129800968205598</v>
      </c>
      <c r="AI61">
        <f>'[4]821WinReveal'!AH55</f>
        <v>0.1133128128</v>
      </c>
      <c r="AJ61">
        <f>'[4]821WinReveal'!AI55</f>
        <v>3.8823179747018099</v>
      </c>
      <c r="AL61">
        <f t="shared" si="0"/>
        <v>3.8823179747018171</v>
      </c>
    </row>
    <row r="62" spans="1:38" x14ac:dyDescent="0.2">
      <c r="A62" s="1">
        <v>37124</v>
      </c>
      <c r="B62" s="2">
        <v>0.38194444444444442</v>
      </c>
      <c r="C62">
        <f>'[4]821WinReveal'!B56</f>
        <v>20</v>
      </c>
      <c r="D62" s="7">
        <f>'[4]821WinReveal'!C56</f>
        <v>0</v>
      </c>
      <c r="E62">
        <f>'[4]821WinReveal'!D56</f>
        <v>821</v>
      </c>
      <c r="F62" s="7">
        <f>'[4]821WinReveal'!E56</f>
        <v>0</v>
      </c>
      <c r="G62" s="7">
        <f>'[4]821WinReveal'!F56</f>
        <v>0</v>
      </c>
      <c r="H62">
        <f>'[4]821WinReveal'!G56</f>
        <v>9841.4936040969096</v>
      </c>
      <c r="I62">
        <f>'[4]821WinReveal'!H56</f>
        <v>20</v>
      </c>
      <c r="J62">
        <f>'[4]821WinReveal'!I56</f>
        <v>15.839997538411</v>
      </c>
      <c r="K62">
        <f>'[4]821WinReveal'!J56</f>
        <v>19.999726748028198</v>
      </c>
      <c r="L62">
        <f>'[4]821WinReveal'!K56</f>
        <v>18.302468275882099</v>
      </c>
      <c r="M62">
        <f>'[4]821WinReveal'!L56</f>
        <v>3.0760000000000001</v>
      </c>
      <c r="N62">
        <f>'[4]821WinReveal'!M56</f>
        <v>8.23</v>
      </c>
      <c r="O62">
        <f>'[4]821WinReveal'!N56</f>
        <v>19.999999999494499</v>
      </c>
      <c r="P62">
        <f>'[4]821WinReveal'!O56</f>
        <v>19.999999999494499</v>
      </c>
      <c r="Q62">
        <f>'[4]821WinReveal'!P56</f>
        <v>20.506275758849199</v>
      </c>
      <c r="R62">
        <f>'[4]821WinReveal'!Q56</f>
        <v>19.999999999494499</v>
      </c>
      <c r="S62">
        <f>'[4]821WinReveal'!R56</f>
        <v>20.0622886197662</v>
      </c>
      <c r="T62">
        <f>'[4]821WinReveal'!S56</f>
        <v>3.0760000000000001</v>
      </c>
      <c r="U62">
        <f>'[4]821WinReveal'!T56</f>
        <v>3.0760000000000001</v>
      </c>
      <c r="V62">
        <f>'[4]821WinReveal'!U56</f>
        <v>3.0760000000000001</v>
      </c>
      <c r="W62">
        <f>'[4]821WinReveal'!V56</f>
        <v>3.0760000000000001</v>
      </c>
      <c r="X62">
        <f>'[4]821WinReveal'!W56</f>
        <v>3.0760000000000001</v>
      </c>
      <c r="Y62" s="7">
        <f>'[4]821WinReveal'!X56</f>
        <v>0</v>
      </c>
      <c r="Z62" s="7">
        <f>'[4]821WinReveal'!Y56</f>
        <v>0</v>
      </c>
      <c r="AA62" s="7">
        <f>'[4]821WinReveal'!Z56</f>
        <v>0</v>
      </c>
      <c r="AB62" s="7">
        <f>'[4]821WinReveal'!AA56</f>
        <v>0</v>
      </c>
      <c r="AC62" s="7">
        <f>'[4]821WinReveal'!AB56</f>
        <v>0</v>
      </c>
      <c r="AD62">
        <f>'[4]821WinReveal'!AC56</f>
        <v>20.054173906037501</v>
      </c>
      <c r="AE62">
        <f>'[4]821WinReveal'!AD56</f>
        <v>20.053760571925402</v>
      </c>
      <c r="AF62">
        <f>'[4]821WinReveal'!AE56</f>
        <v>3.0760000000000001</v>
      </c>
      <c r="AG62">
        <f>'[4]821WinReveal'!AF56</f>
        <v>8.23</v>
      </c>
      <c r="AH62">
        <f>'[4]821WinReveal'!AG56</f>
        <v>10.945291082208101</v>
      </c>
      <c r="AI62">
        <f>'[4]821WinReveal'!AH56</f>
        <v>0.354009032</v>
      </c>
      <c r="AJ62">
        <f>'[4]821WinReveal'!AI56</f>
        <v>16.402489340161502</v>
      </c>
      <c r="AL62">
        <f t="shared" si="0"/>
        <v>16.402489340161516</v>
      </c>
    </row>
    <row r="63" spans="1:38" x14ac:dyDescent="0.2">
      <c r="A63" s="1">
        <v>37124</v>
      </c>
      <c r="B63" s="2">
        <v>0.3888888888888889</v>
      </c>
      <c r="C63">
        <f>'[4]821WinReveal'!B57</f>
        <v>20</v>
      </c>
      <c r="D63" s="7">
        <f>'[4]821WinReveal'!C57</f>
        <v>0</v>
      </c>
      <c r="E63">
        <f>'[4]821WinReveal'!D57</f>
        <v>832</v>
      </c>
      <c r="F63" s="7">
        <f>'[4]821WinReveal'!E57</f>
        <v>0</v>
      </c>
      <c r="G63" s="7">
        <f>'[4]821WinReveal'!F57</f>
        <v>0</v>
      </c>
      <c r="H63">
        <f>'[4]821WinReveal'!G57</f>
        <v>20362.425720897099</v>
      </c>
      <c r="I63">
        <f>'[4]821WinReveal'!H57</f>
        <v>20</v>
      </c>
      <c r="J63">
        <f>'[4]821WinReveal'!I57</f>
        <v>32.687933539911299</v>
      </c>
      <c r="K63">
        <f>'[4]821WinReveal'!J57</f>
        <v>19.9997296336023</v>
      </c>
      <c r="L63">
        <f>'[4]821WinReveal'!K57</f>
        <v>18.302469509735399</v>
      </c>
      <c r="M63">
        <f>'[4]821WinReveal'!L57</f>
        <v>3.0760000000000001</v>
      </c>
      <c r="N63">
        <f>'[4]821WinReveal'!M57</f>
        <v>8.23</v>
      </c>
      <c r="O63">
        <f>'[4]821WinReveal'!N57</f>
        <v>19.9999999995023</v>
      </c>
      <c r="P63">
        <f>'[4]821WinReveal'!O57</f>
        <v>19.9999999995023</v>
      </c>
      <c r="Q63">
        <f>'[4]821WinReveal'!P57</f>
        <v>20.8868376261414</v>
      </c>
      <c r="R63">
        <f>'[4]821WinReveal'!Q57</f>
        <v>19.9999999995023</v>
      </c>
      <c r="S63">
        <f>'[4]821WinReveal'!R57</f>
        <v>20.288846584662501</v>
      </c>
      <c r="T63">
        <f>'[4]821WinReveal'!S57</f>
        <v>3.0760000000000001</v>
      </c>
      <c r="U63">
        <f>'[4]821WinReveal'!T57</f>
        <v>3.0760000000000001</v>
      </c>
      <c r="V63">
        <f>'[4]821WinReveal'!U57</f>
        <v>3.0760000000000001</v>
      </c>
      <c r="W63">
        <f>'[4]821WinReveal'!V57</f>
        <v>3.0760000000000001</v>
      </c>
      <c r="X63">
        <f>'[4]821WinReveal'!W57</f>
        <v>3.0760000000000001</v>
      </c>
      <c r="Y63" s="7">
        <f>'[4]821WinReveal'!X57</f>
        <v>0</v>
      </c>
      <c r="Z63" s="7">
        <f>'[4]821WinReveal'!Y57</f>
        <v>0</v>
      </c>
      <c r="AA63" s="7">
        <f>'[4]821WinReveal'!Z57</f>
        <v>0</v>
      </c>
      <c r="AB63" s="7">
        <f>'[4]821WinReveal'!AA57</f>
        <v>0</v>
      </c>
      <c r="AC63" s="7">
        <f>'[4]821WinReveal'!AB57</f>
        <v>0</v>
      </c>
      <c r="AD63">
        <f>'[4]821WinReveal'!AC57</f>
        <v>20.113287775205698</v>
      </c>
      <c r="AE63">
        <f>'[4]821WinReveal'!AD57</f>
        <v>20.112423705946501</v>
      </c>
      <c r="AF63">
        <f>'[4]821WinReveal'!AE57</f>
        <v>3.0760000000000001</v>
      </c>
      <c r="AG63">
        <f>'[4]821WinReveal'!AF57</f>
        <v>8.23</v>
      </c>
      <c r="AH63">
        <f>'[4]821WinReveal'!AG57</f>
        <v>20.415013203967501</v>
      </c>
      <c r="AI63">
        <f>'[4]821WinReveal'!AH57</f>
        <v>0.58015796799999997</v>
      </c>
      <c r="AJ63">
        <f>'[4]821WinReveal'!AI57</f>
        <v>33.937376201495198</v>
      </c>
      <c r="AL63">
        <f t="shared" si="0"/>
        <v>33.937376201495169</v>
      </c>
    </row>
    <row r="64" spans="1:38" x14ac:dyDescent="0.2">
      <c r="A64" s="1">
        <v>37124</v>
      </c>
      <c r="B64" s="2">
        <v>0.39583333333333331</v>
      </c>
      <c r="C64">
        <f>'[4]821WinReveal'!B58</f>
        <v>20</v>
      </c>
      <c r="D64" s="7">
        <f>'[4]821WinReveal'!C58</f>
        <v>0</v>
      </c>
      <c r="E64">
        <f>'[4]821WinReveal'!D58</f>
        <v>841</v>
      </c>
      <c r="F64" s="7">
        <f>'[4]821WinReveal'!E58</f>
        <v>0</v>
      </c>
      <c r="G64" s="7">
        <f>'[4]821WinReveal'!F58</f>
        <v>0</v>
      </c>
      <c r="H64">
        <f>'[4]821WinReveal'!G58</f>
        <v>33615.592922500698</v>
      </c>
      <c r="I64">
        <f>'[4]821WinReveal'!H58</f>
        <v>20</v>
      </c>
      <c r="J64">
        <f>'[4]821WinReveal'!I58</f>
        <v>53.759111356279</v>
      </c>
      <c r="K64">
        <f>'[4]821WinReveal'!J58</f>
        <v>19.999733410573999</v>
      </c>
      <c r="L64">
        <f>'[4]821WinReveal'!K58</f>
        <v>18.302470705700401</v>
      </c>
      <c r="M64">
        <f>'[4]821WinReveal'!L58</f>
        <v>3.0760000000000001</v>
      </c>
      <c r="N64">
        <f>'[4]821WinReveal'!M58</f>
        <v>8.23</v>
      </c>
      <c r="O64">
        <f>'[4]821WinReveal'!N58</f>
        <v>19.999999999512902</v>
      </c>
      <c r="P64">
        <f>'[4]821WinReveal'!O58</f>
        <v>19.999999999512902</v>
      </c>
      <c r="Q64">
        <f>'[4]821WinReveal'!P58</f>
        <v>21.2178220311045</v>
      </c>
      <c r="R64">
        <f>'[4]821WinReveal'!Q58</f>
        <v>19.999999999512902</v>
      </c>
      <c r="S64">
        <f>'[4]821WinReveal'!R58</f>
        <v>20.720133102352801</v>
      </c>
      <c r="T64">
        <f>'[4]821WinReveal'!S58</f>
        <v>3.0760000000000001</v>
      </c>
      <c r="U64">
        <f>'[4]821WinReveal'!T58</f>
        <v>3.0760000000000001</v>
      </c>
      <c r="V64">
        <f>'[4]821WinReveal'!U58</f>
        <v>3.0760000000000001</v>
      </c>
      <c r="W64">
        <f>'[4]821WinReveal'!V58</f>
        <v>3.0760000000000001</v>
      </c>
      <c r="X64">
        <f>'[4]821WinReveal'!W58</f>
        <v>3.0760000000000001</v>
      </c>
      <c r="Y64" s="7">
        <f>'[4]821WinReveal'!X58</f>
        <v>0</v>
      </c>
      <c r="Z64" s="7">
        <f>'[4]821WinReveal'!Y58</f>
        <v>0</v>
      </c>
      <c r="AA64" s="7">
        <f>'[4]821WinReveal'!Z58</f>
        <v>0</v>
      </c>
      <c r="AB64" s="7">
        <f>'[4]821WinReveal'!AA58</f>
        <v>0</v>
      </c>
      <c r="AC64" s="7">
        <f>'[4]821WinReveal'!AB58</f>
        <v>0</v>
      </c>
      <c r="AD64">
        <f>'[4]821WinReveal'!AC58</f>
        <v>20.193411774654901</v>
      </c>
      <c r="AE64">
        <f>'[4]821WinReveal'!AD58</f>
        <v>20.191936770899598</v>
      </c>
      <c r="AF64">
        <f>'[4]821WinReveal'!AE58</f>
        <v>3.0760000000000001</v>
      </c>
      <c r="AG64">
        <f>'[4]821WinReveal'!AF58</f>
        <v>8.23</v>
      </c>
      <c r="AH64">
        <f>'[4]821WinReveal'!AG58</f>
        <v>30.852508503416701</v>
      </c>
      <c r="AI64">
        <f>'[4]821WinReveal'!AH58</f>
        <v>0.78448260020000005</v>
      </c>
      <c r="AJ64">
        <f>'[4]821WinReveal'!AI58</f>
        <v>56.025988204167902</v>
      </c>
      <c r="AL64">
        <f t="shared" si="0"/>
        <v>56.025988204167831</v>
      </c>
    </row>
    <row r="65" spans="1:38" x14ac:dyDescent="0.2">
      <c r="A65" s="1">
        <v>37124</v>
      </c>
      <c r="B65" s="2">
        <v>0.40277777777777773</v>
      </c>
      <c r="C65">
        <f>'[4]821WinReveal'!B59</f>
        <v>20</v>
      </c>
      <c r="D65" s="7">
        <f>'[4]821WinReveal'!C59</f>
        <v>0</v>
      </c>
      <c r="E65">
        <f>'[4]821WinReveal'!D59</f>
        <v>850</v>
      </c>
      <c r="F65" s="7">
        <f>'[4]821WinReveal'!E59</f>
        <v>0</v>
      </c>
      <c r="G65" s="7">
        <f>'[4]821WinReveal'!F59</f>
        <v>0</v>
      </c>
      <c r="H65">
        <f>'[4]821WinReveal'!G59</f>
        <v>49061.7078517841</v>
      </c>
      <c r="I65">
        <f>'[4]821WinReveal'!H59</f>
        <v>20</v>
      </c>
      <c r="J65">
        <f>'[4]821WinReveal'!I59</f>
        <v>78.520940247944594</v>
      </c>
      <c r="K65">
        <f>'[4]821WinReveal'!J59</f>
        <v>19.999737613321901</v>
      </c>
      <c r="L65">
        <f>'[4]821WinReveal'!K59</f>
        <v>18.302471882379798</v>
      </c>
      <c r="M65">
        <f>'[4]821WinReveal'!L59</f>
        <v>3.0760000000000001</v>
      </c>
      <c r="N65">
        <f>'[4]821WinReveal'!M59</f>
        <v>8.23</v>
      </c>
      <c r="O65">
        <f>'[4]821WinReveal'!N59</f>
        <v>19.9999999995247</v>
      </c>
      <c r="P65">
        <f>'[4]821WinReveal'!O59</f>
        <v>19.9999999995247</v>
      </c>
      <c r="Q65">
        <f>'[4]821WinReveal'!P59</f>
        <v>21.436597693475498</v>
      </c>
      <c r="R65">
        <f>'[4]821WinReveal'!Q59</f>
        <v>19.9999999995247</v>
      </c>
      <c r="S65">
        <f>'[4]821WinReveal'!R59</f>
        <v>21.396877029792702</v>
      </c>
      <c r="T65">
        <f>'[4]821WinReveal'!S59</f>
        <v>3.0760000000000001</v>
      </c>
      <c r="U65">
        <f>'[4]821WinReveal'!T59</f>
        <v>3.0760000000000001</v>
      </c>
      <c r="V65">
        <f>'[4]821WinReveal'!U59</f>
        <v>3.0760000000000001</v>
      </c>
      <c r="W65">
        <f>'[4]821WinReveal'!V59</f>
        <v>3.0760000000000001</v>
      </c>
      <c r="X65">
        <f>'[4]821WinReveal'!W59</f>
        <v>3.0760000000000001</v>
      </c>
      <c r="Y65" s="7">
        <f>'[4]821WinReveal'!X59</f>
        <v>0</v>
      </c>
      <c r="Z65" s="7">
        <f>'[4]821WinReveal'!Y59</f>
        <v>0</v>
      </c>
      <c r="AA65" s="7">
        <f>'[4]821WinReveal'!Z59</f>
        <v>0</v>
      </c>
      <c r="AB65" s="7">
        <f>'[4]821WinReveal'!AA59</f>
        <v>0</v>
      </c>
      <c r="AC65" s="7">
        <f>'[4]821WinReveal'!AB59</f>
        <v>0</v>
      </c>
      <c r="AD65">
        <f>'[4]821WinReveal'!AC59</f>
        <v>20.270776527464999</v>
      </c>
      <c r="AE65">
        <f>'[4]821WinReveal'!AD59</f>
        <v>20.268711628088099</v>
      </c>
      <c r="AF65">
        <f>'[4]821WinReveal'!AE59</f>
        <v>3.0760000000000001</v>
      </c>
      <c r="AG65">
        <f>'[4]821WinReveal'!AF59</f>
        <v>8.23</v>
      </c>
      <c r="AH65">
        <f>'[4]821WinReveal'!AG59</f>
        <v>41.9594825339802</v>
      </c>
      <c r="AI65">
        <f>'[4]821WinReveal'!AH59</f>
        <v>0.96678531000000001</v>
      </c>
      <c r="AJ65">
        <f>'[4]821WinReveal'!AI59</f>
        <v>81.769513086306802</v>
      </c>
      <c r="AL65">
        <f t="shared" si="0"/>
        <v>81.76951308630683</v>
      </c>
    </row>
    <row r="66" spans="1:38" x14ac:dyDescent="0.2">
      <c r="A66" s="1">
        <v>37124</v>
      </c>
      <c r="B66" s="2">
        <v>0.40972222222222227</v>
      </c>
      <c r="C66">
        <f>'[4]821WinReveal'!B60</f>
        <v>20</v>
      </c>
      <c r="D66" s="7">
        <f>'[4]821WinReveal'!C60</f>
        <v>0</v>
      </c>
      <c r="E66">
        <f>'[4]821WinReveal'!D60</f>
        <v>858</v>
      </c>
      <c r="F66" s="7">
        <f>'[4]821WinReveal'!E60</f>
        <v>0</v>
      </c>
      <c r="G66" s="7">
        <f>'[4]821WinReveal'!F60</f>
        <v>0</v>
      </c>
      <c r="H66">
        <f>'[4]821WinReveal'!G60</f>
        <v>66294.502717722906</v>
      </c>
      <c r="I66">
        <f>'[4]821WinReveal'!H60</f>
        <v>20</v>
      </c>
      <c r="J66">
        <f>'[4]821WinReveal'!I60</f>
        <v>106.277695012416</v>
      </c>
      <c r="K66">
        <f>'[4]821WinReveal'!J60</f>
        <v>19.999742196719598</v>
      </c>
      <c r="L66">
        <f>'[4]821WinReveal'!K60</f>
        <v>18.302473020223601</v>
      </c>
      <c r="M66">
        <f>'[4]821WinReveal'!L60</f>
        <v>3.0760000000000001</v>
      </c>
      <c r="N66">
        <f>'[4]821WinReveal'!M60</f>
        <v>8.23</v>
      </c>
      <c r="O66">
        <f>'[4]821WinReveal'!N60</f>
        <v>19.999999999537501</v>
      </c>
      <c r="P66">
        <f>'[4]821WinReveal'!O60</f>
        <v>19.999999999537501</v>
      </c>
      <c r="Q66">
        <f>'[4]821WinReveal'!P60</f>
        <v>21.539131642414699</v>
      </c>
      <c r="R66">
        <f>'[4]821WinReveal'!Q60</f>
        <v>19.999999999537501</v>
      </c>
      <c r="S66">
        <f>'[4]821WinReveal'!R60</f>
        <v>22.296629528937299</v>
      </c>
      <c r="T66">
        <f>'[4]821WinReveal'!S60</f>
        <v>3.0760000000000001</v>
      </c>
      <c r="U66">
        <f>'[4]821WinReveal'!T60</f>
        <v>3.0760000000000001</v>
      </c>
      <c r="V66">
        <f>'[4]821WinReveal'!U60</f>
        <v>3.0760000000000001</v>
      </c>
      <c r="W66">
        <f>'[4]821WinReveal'!V60</f>
        <v>3.0760000000000001</v>
      </c>
      <c r="X66">
        <f>'[4]821WinReveal'!W60</f>
        <v>3.0760000000000001</v>
      </c>
      <c r="Y66" s="7">
        <f>'[4]821WinReveal'!X60</f>
        <v>0</v>
      </c>
      <c r="Z66" s="7">
        <f>'[4]821WinReveal'!Y60</f>
        <v>0</v>
      </c>
      <c r="AA66" s="7">
        <f>'[4]821WinReveal'!Z60</f>
        <v>0</v>
      </c>
      <c r="AB66" s="7">
        <f>'[4]821WinReveal'!AA60</f>
        <v>0</v>
      </c>
      <c r="AC66" s="7">
        <f>'[4]821WinReveal'!AB60</f>
        <v>0</v>
      </c>
      <c r="AD66">
        <f>'[4]821WinReveal'!AC60</f>
        <v>20.349934220418401</v>
      </c>
      <c r="AE66">
        <f>'[4]821WinReveal'!AD60</f>
        <v>20.347265754495901</v>
      </c>
      <c r="AF66">
        <f>'[4]821WinReveal'!AE60</f>
        <v>3.0760000000000001</v>
      </c>
      <c r="AG66">
        <f>'[4]821WinReveal'!AF60</f>
        <v>8.23</v>
      </c>
      <c r="AH66">
        <f>'[4]821WinReveal'!AG60</f>
        <v>53.450711834006597</v>
      </c>
      <c r="AI66">
        <f>'[4]821WinReveal'!AH60</f>
        <v>1.1290935915</v>
      </c>
      <c r="AJ66">
        <f>'[4]821WinReveal'!AI60</f>
        <v>110.490837862871</v>
      </c>
      <c r="AL66">
        <f t="shared" si="0"/>
        <v>110.49083786287152</v>
      </c>
    </row>
    <row r="67" spans="1:38" x14ac:dyDescent="0.2">
      <c r="A67" s="1">
        <v>37124</v>
      </c>
      <c r="B67" s="2">
        <v>0.41666666666666669</v>
      </c>
      <c r="C67">
        <f>'[4]821WinReveal'!B61</f>
        <v>20</v>
      </c>
      <c r="D67" s="7">
        <f>'[4]821WinReveal'!C61</f>
        <v>0</v>
      </c>
      <c r="E67">
        <f>'[4]821WinReveal'!D61</f>
        <v>864</v>
      </c>
      <c r="F67" s="7">
        <f>'[4]821WinReveal'!E61</f>
        <v>0</v>
      </c>
      <c r="G67" s="7">
        <f>'[4]821WinReveal'!F61</f>
        <v>0</v>
      </c>
      <c r="H67">
        <f>'[4]821WinReveal'!G61</f>
        <v>84857.819276380702</v>
      </c>
      <c r="I67">
        <f>'[4]821WinReveal'!H61</f>
        <v>20</v>
      </c>
      <c r="J67">
        <f>'[4]821WinReveal'!I61</f>
        <v>136.20957973379501</v>
      </c>
      <c r="K67">
        <f>'[4]821WinReveal'!J61</f>
        <v>19.999747127320301</v>
      </c>
      <c r="L67">
        <f>'[4]821WinReveal'!K61</f>
        <v>18.302474095347101</v>
      </c>
      <c r="M67">
        <f>'[4]821WinReveal'!L61</f>
        <v>3.0760000000000001</v>
      </c>
      <c r="N67">
        <f>'[4]821WinReveal'!M61</f>
        <v>8.23</v>
      </c>
      <c r="O67">
        <f>'[4]821WinReveal'!N61</f>
        <v>19.999999999551299</v>
      </c>
      <c r="P67">
        <f>'[4]821WinReveal'!O61</f>
        <v>19.999999999551299</v>
      </c>
      <c r="Q67">
        <f>'[4]821WinReveal'!P61</f>
        <v>21.575598669361799</v>
      </c>
      <c r="R67">
        <f>'[4]821WinReveal'!Q61</f>
        <v>19.999999999551299</v>
      </c>
      <c r="S67">
        <f>'[4]821WinReveal'!R61</f>
        <v>23.342418085086699</v>
      </c>
      <c r="T67">
        <f>'[4]821WinReveal'!S61</f>
        <v>3.0760000000000001</v>
      </c>
      <c r="U67">
        <f>'[4]821WinReveal'!T61</f>
        <v>3.0760000000000001</v>
      </c>
      <c r="V67">
        <f>'[4]821WinReveal'!U61</f>
        <v>3.0760000000000001</v>
      </c>
      <c r="W67">
        <f>'[4]821WinReveal'!V61</f>
        <v>3.0760000000000001</v>
      </c>
      <c r="X67">
        <f>'[4]821WinReveal'!W61</f>
        <v>3.0760000000000001</v>
      </c>
      <c r="Y67" s="7">
        <f>'[4]821WinReveal'!X61</f>
        <v>0</v>
      </c>
      <c r="Z67" s="7">
        <f>'[4]821WinReveal'!Y61</f>
        <v>0</v>
      </c>
      <c r="AA67" s="7">
        <f>'[4]821WinReveal'!Z61</f>
        <v>0</v>
      </c>
      <c r="AB67" s="7">
        <f>'[4]821WinReveal'!AA61</f>
        <v>0</v>
      </c>
      <c r="AC67" s="7">
        <f>'[4]821WinReveal'!AB61</f>
        <v>0</v>
      </c>
      <c r="AD67">
        <f>'[4]821WinReveal'!AC61</f>
        <v>20.429389806802</v>
      </c>
      <c r="AE67">
        <f>'[4]821WinReveal'!AD61</f>
        <v>20.426115502937598</v>
      </c>
      <c r="AF67">
        <f>'[4]821WinReveal'!AE61</f>
        <v>3.0760000000000001</v>
      </c>
      <c r="AG67">
        <f>'[4]821WinReveal'!AF61</f>
        <v>8.23</v>
      </c>
      <c r="AH67">
        <f>'[4]821WinReveal'!AG61</f>
        <v>65.048169272619504</v>
      </c>
      <c r="AI67">
        <f>'[4]821WinReveal'!AH61</f>
        <v>1.2739241448</v>
      </c>
      <c r="AJ67">
        <f>'[4]821WinReveal'!AI61</f>
        <v>141.42969879396799</v>
      </c>
      <c r="AL67">
        <f t="shared" si="0"/>
        <v>141.42969879396784</v>
      </c>
    </row>
    <row r="68" spans="1:38" x14ac:dyDescent="0.2">
      <c r="A68" s="1">
        <v>37124</v>
      </c>
      <c r="B68" s="2">
        <v>0.4236111111111111</v>
      </c>
      <c r="C68">
        <f>'[4]821WinReveal'!B62</f>
        <v>20</v>
      </c>
      <c r="D68" s="7">
        <f>'[4]821WinReveal'!C62</f>
        <v>0</v>
      </c>
      <c r="E68">
        <f>'[4]821WinReveal'!D62</f>
        <v>871</v>
      </c>
      <c r="F68" s="7">
        <f>'[4]821WinReveal'!E62</f>
        <v>0</v>
      </c>
      <c r="G68" s="7">
        <f>'[4]821WinReveal'!F62</f>
        <v>0</v>
      </c>
      <c r="H68">
        <f>'[4]821WinReveal'!G62</f>
        <v>104603.324780159</v>
      </c>
      <c r="I68">
        <f>'[4]821WinReveal'!H62</f>
        <v>20</v>
      </c>
      <c r="J68">
        <f>'[4]821WinReveal'!I62</f>
        <v>168.14172235851501</v>
      </c>
      <c r="K68">
        <f>'[4]821WinReveal'!J62</f>
        <v>19.999752327155502</v>
      </c>
      <c r="L68">
        <f>'[4]821WinReveal'!K62</f>
        <v>18.302475152916401</v>
      </c>
      <c r="M68">
        <f>'[4]821WinReveal'!L62</f>
        <v>3.0760000000000001</v>
      </c>
      <c r="N68">
        <f>'[4]821WinReveal'!M62</f>
        <v>8.23</v>
      </c>
      <c r="O68">
        <f>'[4]821WinReveal'!N62</f>
        <v>19.999999999565802</v>
      </c>
      <c r="P68">
        <f>'[4]821WinReveal'!O62</f>
        <v>19.999999999565802</v>
      </c>
      <c r="Q68">
        <f>'[4]821WinReveal'!P62</f>
        <v>21.5512003156846</v>
      </c>
      <c r="R68">
        <f>'[4]821WinReveal'!Q62</f>
        <v>19.999999999565802</v>
      </c>
      <c r="S68">
        <f>'[4]821WinReveal'!R62</f>
        <v>24.520125599227001</v>
      </c>
      <c r="T68">
        <f>'[4]821WinReveal'!S62</f>
        <v>3.0760000000000001</v>
      </c>
      <c r="U68">
        <f>'[4]821WinReveal'!T62</f>
        <v>3.0760000000000001</v>
      </c>
      <c r="V68">
        <f>'[4]821WinReveal'!U62</f>
        <v>3.0760000000000001</v>
      </c>
      <c r="W68">
        <f>'[4]821WinReveal'!V62</f>
        <v>3.0760000000000001</v>
      </c>
      <c r="X68">
        <f>'[4]821WinReveal'!W62</f>
        <v>3.0760000000000001</v>
      </c>
      <c r="Y68" s="7">
        <f>'[4]821WinReveal'!X62</f>
        <v>0</v>
      </c>
      <c r="Z68" s="7">
        <f>'[4]821WinReveal'!Y62</f>
        <v>0</v>
      </c>
      <c r="AA68" s="7">
        <f>'[4]821WinReveal'!Z62</f>
        <v>0</v>
      </c>
      <c r="AB68" s="7">
        <f>'[4]821WinReveal'!AA62</f>
        <v>0</v>
      </c>
      <c r="AC68" s="7">
        <f>'[4]821WinReveal'!AB62</f>
        <v>0</v>
      </c>
      <c r="AD68">
        <f>'[4]821WinReveal'!AC62</f>
        <v>20.509110634718699</v>
      </c>
      <c r="AE68">
        <f>'[4]821WinReveal'!AD62</f>
        <v>20.505228470482301</v>
      </c>
      <c r="AF68">
        <f>'[4]821WinReveal'!AE62</f>
        <v>3.0760000000000001</v>
      </c>
      <c r="AG68">
        <f>'[4]821WinReveal'!AF62</f>
        <v>8.23</v>
      </c>
      <c r="AH68">
        <f>'[4]821WinReveal'!AG62</f>
        <v>76.813474548084201</v>
      </c>
      <c r="AI68">
        <f>'[4]821WinReveal'!AH62</f>
        <v>1.4037196836000001</v>
      </c>
      <c r="AJ68">
        <f>'[4]821WinReveal'!AI62</f>
        <v>174.338874633599</v>
      </c>
      <c r="AL68">
        <f t="shared" si="0"/>
        <v>174.33887463359835</v>
      </c>
    </row>
    <row r="69" spans="1:38" x14ac:dyDescent="0.2">
      <c r="A69" s="1">
        <v>37124</v>
      </c>
      <c r="B69" s="2">
        <v>0.43055555555555558</v>
      </c>
      <c r="C69">
        <f>'[4]821WinReveal'!B63</f>
        <v>20</v>
      </c>
      <c r="D69" s="7">
        <f>'[4]821WinReveal'!C63</f>
        <v>0</v>
      </c>
      <c r="E69">
        <f>'[4]821WinReveal'!D63</f>
        <v>876</v>
      </c>
      <c r="F69" s="7">
        <f>'[4]821WinReveal'!E63</f>
        <v>0</v>
      </c>
      <c r="G69" s="7">
        <f>'[4]821WinReveal'!F63</f>
        <v>0</v>
      </c>
      <c r="H69">
        <f>'[4]821WinReveal'!G63</f>
        <v>124878.176777716</v>
      </c>
      <c r="I69">
        <f>'[4]821WinReveal'!H63</f>
        <v>20.000000000000099</v>
      </c>
      <c r="J69">
        <f>'[4]821WinReveal'!I63</f>
        <v>200.978082163506</v>
      </c>
      <c r="K69">
        <f>'[4]821WinReveal'!J63</f>
        <v>19.999757674965899</v>
      </c>
      <c r="L69">
        <f>'[4]821WinReveal'!K63</f>
        <v>18.302476135092</v>
      </c>
      <c r="M69">
        <f>'[4]821WinReveal'!L63</f>
        <v>3.0760000000000001</v>
      </c>
      <c r="N69">
        <f>'[4]821WinReveal'!M63</f>
        <v>8.23</v>
      </c>
      <c r="O69">
        <f>'[4]821WinReveal'!N63</f>
        <v>19.999999999580702</v>
      </c>
      <c r="P69">
        <f>'[4]821WinReveal'!O63</f>
        <v>19.999999999580702</v>
      </c>
      <c r="Q69">
        <f>'[4]821WinReveal'!P63</f>
        <v>21.463783017289</v>
      </c>
      <c r="R69">
        <f>'[4]821WinReveal'!Q63</f>
        <v>19.999999999580702</v>
      </c>
      <c r="S69">
        <f>'[4]821WinReveal'!R63</f>
        <v>25.793589432591499</v>
      </c>
      <c r="T69">
        <f>'[4]821WinReveal'!S63</f>
        <v>3.0760000000000001</v>
      </c>
      <c r="U69">
        <f>'[4]821WinReveal'!T63</f>
        <v>3.0760000000000001</v>
      </c>
      <c r="V69">
        <f>'[4]821WinReveal'!U63</f>
        <v>3.0760000000000001</v>
      </c>
      <c r="W69">
        <f>'[4]821WinReveal'!V63</f>
        <v>3.0760000000000001</v>
      </c>
      <c r="X69">
        <f>'[4]821WinReveal'!W63</f>
        <v>3.0760000000000001</v>
      </c>
      <c r="Y69" s="7">
        <f>'[4]821WinReveal'!X63</f>
        <v>0</v>
      </c>
      <c r="Z69" s="7">
        <f>'[4]821WinReveal'!Y63</f>
        <v>0</v>
      </c>
      <c r="AA69" s="7">
        <f>'[4]821WinReveal'!Z63</f>
        <v>0</v>
      </c>
      <c r="AB69" s="7">
        <f>'[4]821WinReveal'!AA63</f>
        <v>0</v>
      </c>
      <c r="AC69" s="7">
        <f>'[4]821WinReveal'!AB63</f>
        <v>0</v>
      </c>
      <c r="AD69">
        <f>'[4]821WinReveal'!AC63</f>
        <v>20.586876033883499</v>
      </c>
      <c r="AE69">
        <f>'[4]821WinReveal'!AD63</f>
        <v>20.5824009191515</v>
      </c>
      <c r="AF69">
        <f>'[4]821WinReveal'!AE63</f>
        <v>3.0760000000000001</v>
      </c>
      <c r="AG69">
        <f>'[4]821WinReveal'!AF63</f>
        <v>8.23</v>
      </c>
      <c r="AH69">
        <f>'[4]821WinReveal'!AG63</f>
        <v>88.381856226674799</v>
      </c>
      <c r="AI69">
        <f>'[4]821WinReveal'!AH63</f>
        <v>1.52063693</v>
      </c>
      <c r="AJ69">
        <f>'[4]821WinReveal'!AI63</f>
        <v>208.13029462952699</v>
      </c>
      <c r="AL69">
        <f t="shared" si="0"/>
        <v>208.13029462952665</v>
      </c>
    </row>
    <row r="70" spans="1:38" x14ac:dyDescent="0.2">
      <c r="A70" s="1">
        <v>37124</v>
      </c>
      <c r="B70" s="2">
        <v>0.4375</v>
      </c>
      <c r="C70">
        <f>'[4]821WinReveal'!B64</f>
        <v>20</v>
      </c>
      <c r="D70" s="7">
        <f>'[4]821WinReveal'!C64</f>
        <v>0</v>
      </c>
      <c r="E70">
        <f>'[4]821WinReveal'!D64</f>
        <v>882</v>
      </c>
      <c r="F70" s="7">
        <f>'[4]821WinReveal'!E64</f>
        <v>0</v>
      </c>
      <c r="G70" s="7">
        <f>'[4]821WinReveal'!F64</f>
        <v>0</v>
      </c>
      <c r="H70">
        <f>'[4]821WinReveal'!G64</f>
        <v>145749.16703714401</v>
      </c>
      <c r="I70">
        <f>'[4]821WinReveal'!H64</f>
        <v>20</v>
      </c>
      <c r="J70">
        <f>'[4]821WinReveal'!I64</f>
        <v>234.821783249752</v>
      </c>
      <c r="K70">
        <f>'[4]821WinReveal'!J64</f>
        <v>19.999763205916</v>
      </c>
      <c r="L70">
        <f>'[4]821WinReveal'!K64</f>
        <v>18.302477094152302</v>
      </c>
      <c r="M70">
        <f>'[4]821WinReveal'!L64</f>
        <v>3.0760000000000001</v>
      </c>
      <c r="N70">
        <f>'[4]821WinReveal'!M64</f>
        <v>8.23</v>
      </c>
      <c r="O70">
        <f>'[4]821WinReveal'!N64</f>
        <v>19.999999999596099</v>
      </c>
      <c r="P70">
        <f>'[4]821WinReveal'!O64</f>
        <v>19.999999999596099</v>
      </c>
      <c r="Q70">
        <f>'[4]821WinReveal'!P64</f>
        <v>21.3244224150565</v>
      </c>
      <c r="R70">
        <f>'[4]821WinReveal'!Q64</f>
        <v>19.999999999596099</v>
      </c>
      <c r="S70">
        <f>'[4]821WinReveal'!R64</f>
        <v>27.1553764218692</v>
      </c>
      <c r="T70">
        <f>'[4]821WinReveal'!S64</f>
        <v>3.0760000000000001</v>
      </c>
      <c r="U70">
        <f>'[4]821WinReveal'!T64</f>
        <v>3.0760000000000001</v>
      </c>
      <c r="V70">
        <f>'[4]821WinReveal'!U64</f>
        <v>3.0760000000000001</v>
      </c>
      <c r="W70">
        <f>'[4]821WinReveal'!V64</f>
        <v>3.0760000000000001</v>
      </c>
      <c r="X70">
        <f>'[4]821WinReveal'!W64</f>
        <v>3.0760000000000001</v>
      </c>
      <c r="Y70" s="7">
        <f>'[4]821WinReveal'!X64</f>
        <v>0</v>
      </c>
      <c r="Z70" s="7">
        <f>'[4]821WinReveal'!Y64</f>
        <v>0</v>
      </c>
      <c r="AA70" s="7">
        <f>'[4]821WinReveal'!Z64</f>
        <v>0</v>
      </c>
      <c r="AB70" s="7">
        <f>'[4]821WinReveal'!AA64</f>
        <v>0</v>
      </c>
      <c r="AC70" s="7">
        <f>'[4]821WinReveal'!AB64</f>
        <v>0</v>
      </c>
      <c r="AD70">
        <f>'[4]821WinReveal'!AC64</f>
        <v>20.663537818621499</v>
      </c>
      <c r="AE70">
        <f>'[4]821WinReveal'!AD64</f>
        <v>20.658478168302299</v>
      </c>
      <c r="AF70">
        <f>'[4]821WinReveal'!AE64</f>
        <v>3.0760000000000001</v>
      </c>
      <c r="AG70">
        <f>'[4]821WinReveal'!AF64</f>
        <v>8.23</v>
      </c>
      <c r="AH70">
        <f>'[4]821WinReveal'!AG64</f>
        <v>99.935607007536902</v>
      </c>
      <c r="AI70">
        <f>'[4]821WinReveal'!AH64</f>
        <v>1.6265343744</v>
      </c>
      <c r="AJ70">
        <f>'[4]821WinReveal'!AI64</f>
        <v>242.915278395239</v>
      </c>
      <c r="AL70">
        <f t="shared" si="0"/>
        <v>242.91527839524002</v>
      </c>
    </row>
    <row r="71" spans="1:38" x14ac:dyDescent="0.2">
      <c r="A71" s="1">
        <v>37124</v>
      </c>
      <c r="B71" s="2">
        <v>0.44444444444444442</v>
      </c>
      <c r="C71">
        <f>'[4]821WinReveal'!B65</f>
        <v>20</v>
      </c>
      <c r="D71" s="7">
        <f>'[4]821WinReveal'!C65</f>
        <v>0</v>
      </c>
      <c r="E71">
        <f>'[4]821WinReveal'!D65</f>
        <v>886</v>
      </c>
      <c r="F71" s="7">
        <f>'[4]821WinReveal'!E65</f>
        <v>0</v>
      </c>
      <c r="G71" s="7">
        <f>'[4]821WinReveal'!F65</f>
        <v>0</v>
      </c>
      <c r="H71">
        <f>'[4]821WinReveal'!G65</f>
        <v>166457.549059237</v>
      </c>
      <c r="I71">
        <f>'[4]821WinReveal'!H65</f>
        <v>20</v>
      </c>
      <c r="J71">
        <f>'[4]821WinReveal'!I65</f>
        <v>268.432830932569</v>
      </c>
      <c r="K71">
        <f>'[4]821WinReveal'!J65</f>
        <v>19.999768740045202</v>
      </c>
      <c r="L71">
        <f>'[4]821WinReveal'!K65</f>
        <v>18.3024779665609</v>
      </c>
      <c r="M71">
        <f>'[4]821WinReveal'!L65</f>
        <v>3.0760000000000001</v>
      </c>
      <c r="N71">
        <f>'[4]821WinReveal'!M65</f>
        <v>8.23</v>
      </c>
      <c r="O71">
        <f>'[4]821WinReveal'!N65</f>
        <v>19.999999999611401</v>
      </c>
      <c r="P71">
        <f>'[4]821WinReveal'!O65</f>
        <v>19.999999999611401</v>
      </c>
      <c r="Q71">
        <f>'[4]821WinReveal'!P65</f>
        <v>21.137122979629801</v>
      </c>
      <c r="R71">
        <f>'[4]821WinReveal'!Q65</f>
        <v>19.999999999611401</v>
      </c>
      <c r="S71">
        <f>'[4]821WinReveal'!R65</f>
        <v>28.556786260069</v>
      </c>
      <c r="T71">
        <f>'[4]821WinReveal'!S65</f>
        <v>3.0760000000000001</v>
      </c>
      <c r="U71">
        <f>'[4]821WinReveal'!T65</f>
        <v>3.0760000000000001</v>
      </c>
      <c r="V71">
        <f>'[4]821WinReveal'!U65</f>
        <v>3.0760000000000001</v>
      </c>
      <c r="W71">
        <f>'[4]821WinReveal'!V65</f>
        <v>3.0760000000000001</v>
      </c>
      <c r="X71">
        <f>'[4]821WinReveal'!W65</f>
        <v>3.0760000000000001</v>
      </c>
      <c r="Y71" s="7">
        <f>'[4]821WinReveal'!X65</f>
        <v>0</v>
      </c>
      <c r="Z71" s="7">
        <f>'[4]821WinReveal'!Y65</f>
        <v>0</v>
      </c>
      <c r="AA71" s="7">
        <f>'[4]821WinReveal'!Z65</f>
        <v>0</v>
      </c>
      <c r="AB71" s="7">
        <f>'[4]821WinReveal'!AA65</f>
        <v>0</v>
      </c>
      <c r="AC71" s="7">
        <f>'[4]821WinReveal'!AB65</f>
        <v>0</v>
      </c>
      <c r="AD71">
        <f>'[4]821WinReveal'!AC65</f>
        <v>20.736884090590301</v>
      </c>
      <c r="AE71">
        <f>'[4]821WinReveal'!AD65</f>
        <v>20.731265185014198</v>
      </c>
      <c r="AF71">
        <f>'[4]821WinReveal'!AE65</f>
        <v>3.0760000000000001</v>
      </c>
      <c r="AG71">
        <f>'[4]821WinReveal'!AF65</f>
        <v>8.23</v>
      </c>
      <c r="AH71">
        <f>'[4]821WinReveal'!AG65</f>
        <v>111.063525528337</v>
      </c>
      <c r="AI71">
        <f>'[4]821WinReveal'!AH65</f>
        <v>1.722948975</v>
      </c>
      <c r="AJ71">
        <f>'[4]821WinReveal'!AI65</f>
        <v>277.42924843206202</v>
      </c>
      <c r="AL71">
        <f t="shared" si="0"/>
        <v>277.42924843206168</v>
      </c>
    </row>
    <row r="72" spans="1:38" x14ac:dyDescent="0.2">
      <c r="A72" s="1">
        <v>37124</v>
      </c>
      <c r="B72" s="2">
        <v>0.4513888888888889</v>
      </c>
      <c r="C72">
        <f>'[4]821WinReveal'!B66</f>
        <v>20</v>
      </c>
      <c r="D72" s="7">
        <f>'[4]821WinReveal'!C66</f>
        <v>0</v>
      </c>
      <c r="E72">
        <f>'[4]821WinReveal'!D66</f>
        <v>890</v>
      </c>
      <c r="F72" s="7">
        <f>'[4]821WinReveal'!E66</f>
        <v>0</v>
      </c>
      <c r="G72" s="7">
        <f>'[4]821WinReveal'!F66</f>
        <v>0</v>
      </c>
      <c r="H72">
        <f>'[4]821WinReveal'!G66</f>
        <v>187043.08187665301</v>
      </c>
      <c r="I72">
        <f>'[4]821WinReveal'!H66</f>
        <v>20</v>
      </c>
      <c r="J72">
        <f>'[4]821WinReveal'!I66</f>
        <v>301.87139412572498</v>
      </c>
      <c r="K72">
        <f>'[4]821WinReveal'!J66</f>
        <v>19.999774295724801</v>
      </c>
      <c r="L72">
        <f>'[4]821WinReveal'!K66</f>
        <v>18.302478788926901</v>
      </c>
      <c r="M72">
        <f>'[4]821WinReveal'!L66</f>
        <v>3.0760000000000001</v>
      </c>
      <c r="N72">
        <f>'[4]821WinReveal'!M66</f>
        <v>8.23</v>
      </c>
      <c r="O72">
        <f>'[4]821WinReveal'!N66</f>
        <v>19.999999999626901</v>
      </c>
      <c r="P72">
        <f>'[4]821WinReveal'!O66</f>
        <v>19.999999999626901</v>
      </c>
      <c r="Q72">
        <f>'[4]821WinReveal'!P66</f>
        <v>20.916359409397099</v>
      </c>
      <c r="R72">
        <f>'[4]821WinReveal'!Q66</f>
        <v>19.999999999626901</v>
      </c>
      <c r="S72">
        <f>'[4]821WinReveal'!R66</f>
        <v>29.985425628975801</v>
      </c>
      <c r="T72">
        <f>'[4]821WinReveal'!S66</f>
        <v>3.0760000000000001</v>
      </c>
      <c r="U72">
        <f>'[4]821WinReveal'!T66</f>
        <v>3.0760000000000001</v>
      </c>
      <c r="V72">
        <f>'[4]821WinReveal'!U66</f>
        <v>3.0760000000000001</v>
      </c>
      <c r="W72">
        <f>'[4]821WinReveal'!V66</f>
        <v>3.0760000000000001</v>
      </c>
      <c r="X72">
        <f>'[4]821WinReveal'!W66</f>
        <v>3.0760000000000001</v>
      </c>
      <c r="Y72" s="7">
        <f>'[4]821WinReveal'!X66</f>
        <v>0</v>
      </c>
      <c r="Z72" s="7">
        <f>'[4]821WinReveal'!Y66</f>
        <v>0</v>
      </c>
      <c r="AA72" s="7">
        <f>'[4]821WinReveal'!Z66</f>
        <v>0</v>
      </c>
      <c r="AB72" s="7">
        <f>'[4]821WinReveal'!AA66</f>
        <v>0</v>
      </c>
      <c r="AC72" s="7">
        <f>'[4]821WinReveal'!AB66</f>
        <v>0</v>
      </c>
      <c r="AD72">
        <f>'[4]821WinReveal'!AC66</f>
        <v>20.807617372794301</v>
      </c>
      <c r="AE72">
        <f>'[4]821WinReveal'!AD66</f>
        <v>20.801459135649502</v>
      </c>
      <c r="AF72">
        <f>'[4]821WinReveal'!AE66</f>
        <v>3.0760000000000001</v>
      </c>
      <c r="AG72">
        <f>'[4]821WinReveal'!AF66</f>
        <v>8.23</v>
      </c>
      <c r="AH72">
        <f>'[4]821WinReveal'!AG66</f>
        <v>121.906895015789</v>
      </c>
      <c r="AI72">
        <f>'[4]821WinReveal'!AH66</f>
        <v>1.8111831344</v>
      </c>
      <c r="AJ72">
        <f>'[4]821WinReveal'!AI66</f>
        <v>311.73846979442197</v>
      </c>
      <c r="AL72">
        <f t="shared" si="0"/>
        <v>311.73846979442169</v>
      </c>
    </row>
    <row r="73" spans="1:38" x14ac:dyDescent="0.2">
      <c r="A73" s="1">
        <v>37124</v>
      </c>
      <c r="B73" s="2">
        <v>0.45833333333333331</v>
      </c>
      <c r="C73">
        <f>'[4]821WinReveal'!B67</f>
        <v>20</v>
      </c>
      <c r="D73" s="7">
        <f>'[4]821WinReveal'!C67</f>
        <v>0</v>
      </c>
      <c r="E73">
        <f>'[4]821WinReveal'!D67</f>
        <v>894</v>
      </c>
      <c r="F73" s="7">
        <f>'[4]821WinReveal'!E67</f>
        <v>0</v>
      </c>
      <c r="G73" s="7">
        <f>'[4]821WinReveal'!F67</f>
        <v>0</v>
      </c>
      <c r="H73">
        <f>'[4]821WinReveal'!G67</f>
        <v>207223.75884425599</v>
      </c>
      <c r="I73">
        <f>'[4]821WinReveal'!H67</f>
        <v>20</v>
      </c>
      <c r="J73">
        <f>'[4]821WinReveal'!I67</f>
        <v>334.78702920873201</v>
      </c>
      <c r="K73">
        <f>'[4]821WinReveal'!J67</f>
        <v>19.999779680555001</v>
      </c>
      <c r="L73">
        <f>'[4]821WinReveal'!K67</f>
        <v>18.3024795588532</v>
      </c>
      <c r="M73">
        <f>'[4]821WinReveal'!L67</f>
        <v>3.0760000000000001</v>
      </c>
      <c r="N73">
        <f>'[4]821WinReveal'!M67</f>
        <v>8.23</v>
      </c>
      <c r="O73">
        <f>'[4]821WinReveal'!N67</f>
        <v>19.999999999641901</v>
      </c>
      <c r="P73">
        <f>'[4]821WinReveal'!O67</f>
        <v>19.999999999641901</v>
      </c>
      <c r="Q73">
        <f>'[4]821WinReveal'!P67</f>
        <v>20.676364411410699</v>
      </c>
      <c r="R73">
        <f>'[4]821WinReveal'!Q67</f>
        <v>19.999999999641901</v>
      </c>
      <c r="S73">
        <f>'[4]821WinReveal'!R67</f>
        <v>31.414432085043501</v>
      </c>
      <c r="T73">
        <f>'[4]821WinReveal'!S67</f>
        <v>3.0760000000000001</v>
      </c>
      <c r="U73">
        <f>'[4]821WinReveal'!T67</f>
        <v>3.0760000000000001</v>
      </c>
      <c r="V73">
        <f>'[4]821WinReveal'!U67</f>
        <v>3.0760000000000001</v>
      </c>
      <c r="W73">
        <f>'[4]821WinReveal'!V67</f>
        <v>3.0760000000000001</v>
      </c>
      <c r="X73">
        <f>'[4]821WinReveal'!W67</f>
        <v>3.0760000000000001</v>
      </c>
      <c r="Y73" s="7">
        <f>'[4]821WinReveal'!X67</f>
        <v>0</v>
      </c>
      <c r="Z73" s="7">
        <f>'[4]821WinReveal'!Y67</f>
        <v>0</v>
      </c>
      <c r="AA73" s="7">
        <f>'[4]821WinReveal'!Z67</f>
        <v>0</v>
      </c>
      <c r="AB73" s="7">
        <f>'[4]821WinReveal'!AA67</f>
        <v>0</v>
      </c>
      <c r="AC73" s="7">
        <f>'[4]821WinReveal'!AB67</f>
        <v>0</v>
      </c>
      <c r="AD73">
        <f>'[4]821WinReveal'!AC67</f>
        <v>20.8659549530276</v>
      </c>
      <c r="AE73">
        <f>'[4]821WinReveal'!AD67</f>
        <v>20.859351899833701</v>
      </c>
      <c r="AF73">
        <f>'[4]821WinReveal'!AE67</f>
        <v>3.0760000000000001</v>
      </c>
      <c r="AG73">
        <f>'[4]821WinReveal'!AF67</f>
        <v>8.23</v>
      </c>
      <c r="AH73">
        <f>'[4]821WinReveal'!AG67</f>
        <v>132.41547745209499</v>
      </c>
      <c r="AI73">
        <f>'[4]821WinReveal'!AH67</f>
        <v>1.8923795539999999</v>
      </c>
      <c r="AJ73">
        <f>'[4]821WinReveal'!AI67</f>
        <v>345.37293140709397</v>
      </c>
      <c r="AL73">
        <f t="shared" ref="AL73:AL136" si="1">(H73/3600)*6</f>
        <v>345.37293140709329</v>
      </c>
    </row>
    <row r="74" spans="1:38" x14ac:dyDescent="0.2">
      <c r="A74" s="1">
        <v>37124</v>
      </c>
      <c r="B74" s="2">
        <v>0.46527777777777773</v>
      </c>
      <c r="C74">
        <f>'[4]821WinReveal'!B68</f>
        <v>20</v>
      </c>
      <c r="D74" s="7">
        <f>'[4]821WinReveal'!C68</f>
        <v>0</v>
      </c>
      <c r="E74">
        <f>'[4]821WinReveal'!D68</f>
        <v>897</v>
      </c>
      <c r="F74" s="7">
        <f>'[4]821WinReveal'!E68</f>
        <v>0</v>
      </c>
      <c r="G74" s="7">
        <f>'[4]821WinReveal'!F68</f>
        <v>0</v>
      </c>
      <c r="H74">
        <f>'[4]821WinReveal'!G68</f>
        <v>226759.988295138</v>
      </c>
      <c r="I74">
        <f>'[4]821WinReveal'!H68</f>
        <v>20</v>
      </c>
      <c r="J74">
        <f>'[4]821WinReveal'!I68</f>
        <v>366.44896538963297</v>
      </c>
      <c r="K74">
        <f>'[4]821WinReveal'!J68</f>
        <v>19.9997851896604</v>
      </c>
      <c r="L74">
        <f>'[4]821WinReveal'!K68</f>
        <v>18.3024802507991</v>
      </c>
      <c r="M74">
        <f>'[4]821WinReveal'!L68</f>
        <v>3.0760000000000001</v>
      </c>
      <c r="N74">
        <f>'[4]821WinReveal'!M68</f>
        <v>8.23</v>
      </c>
      <c r="O74">
        <f>'[4]821WinReveal'!N68</f>
        <v>19.999999999657302</v>
      </c>
      <c r="P74">
        <f>'[4]821WinReveal'!O68</f>
        <v>19.999999999657302</v>
      </c>
      <c r="Q74">
        <f>'[4]821WinReveal'!P68</f>
        <v>20.434831025034601</v>
      </c>
      <c r="R74">
        <f>'[4]821WinReveal'!Q68</f>
        <v>19.999999999657302</v>
      </c>
      <c r="S74">
        <f>'[4]821WinReveal'!R68</f>
        <v>32.799742816812902</v>
      </c>
      <c r="T74">
        <f>'[4]821WinReveal'!S68</f>
        <v>3.0760000000000001</v>
      </c>
      <c r="U74">
        <f>'[4]821WinReveal'!T68</f>
        <v>3.0760000000000001</v>
      </c>
      <c r="V74">
        <f>'[4]821WinReveal'!U68</f>
        <v>3.0760000000000001</v>
      </c>
      <c r="W74">
        <f>'[4]821WinReveal'!V68</f>
        <v>3.0760000000000001</v>
      </c>
      <c r="X74">
        <f>'[4]821WinReveal'!W68</f>
        <v>3.0760000000000001</v>
      </c>
      <c r="Y74" s="7">
        <f>'[4]821WinReveal'!X68</f>
        <v>0</v>
      </c>
      <c r="Z74" s="7">
        <f>'[4]821WinReveal'!Y68</f>
        <v>0</v>
      </c>
      <c r="AA74" s="7">
        <f>'[4]821WinReveal'!Z68</f>
        <v>0</v>
      </c>
      <c r="AB74" s="7">
        <f>'[4]821WinReveal'!AA68</f>
        <v>0</v>
      </c>
      <c r="AC74" s="7">
        <f>'[4]821WinReveal'!AB68</f>
        <v>0</v>
      </c>
      <c r="AD74">
        <f>'[4]821WinReveal'!AC68</f>
        <v>20.938774008371901</v>
      </c>
      <c r="AE74">
        <f>'[4]821WinReveal'!AD68</f>
        <v>20.93161571988</v>
      </c>
      <c r="AF74">
        <f>'[4]821WinReveal'!AE68</f>
        <v>3.0760000000000001</v>
      </c>
      <c r="AG74">
        <f>'[4]821WinReveal'!AF68</f>
        <v>8.23</v>
      </c>
      <c r="AH74">
        <f>'[4]821WinReveal'!AG68</f>
        <v>142.38217081015699</v>
      </c>
      <c r="AI74">
        <f>'[4]821WinReveal'!AH68</f>
        <v>1.9674544650000001</v>
      </c>
      <c r="AJ74">
        <f>'[4]821WinReveal'!AI68</f>
        <v>377.93331382523002</v>
      </c>
      <c r="AL74">
        <f t="shared" si="1"/>
        <v>377.93331382523002</v>
      </c>
    </row>
    <row r="75" spans="1:38" x14ac:dyDescent="0.2">
      <c r="A75" s="1">
        <v>37124</v>
      </c>
      <c r="B75" s="2">
        <v>0.47222222222222227</v>
      </c>
      <c r="C75">
        <f>'[4]821WinReveal'!B69</f>
        <v>20</v>
      </c>
      <c r="D75" s="7">
        <f>'[4]821WinReveal'!C69</f>
        <v>0</v>
      </c>
      <c r="E75">
        <f>'[4]821WinReveal'!D69</f>
        <v>900</v>
      </c>
      <c r="F75" s="7">
        <f>'[4]821WinReveal'!E69</f>
        <v>0</v>
      </c>
      <c r="G75" s="7">
        <f>'[4]821WinReveal'!F69</f>
        <v>0</v>
      </c>
      <c r="H75">
        <f>'[4]821WinReveal'!G69</f>
        <v>245427.86749087999</v>
      </c>
      <c r="I75">
        <f>'[4]821WinReveal'!H69</f>
        <v>20</v>
      </c>
      <c r="J75">
        <f>'[4]821WinReveal'!I69</f>
        <v>396.90415913982503</v>
      </c>
      <c r="K75">
        <f>'[4]821WinReveal'!J69</f>
        <v>19.999790302075201</v>
      </c>
      <c r="L75">
        <f>'[4]821WinReveal'!K69</f>
        <v>18.3024808850749</v>
      </c>
      <c r="M75">
        <f>'[4]821WinReveal'!L69</f>
        <v>3.0760000000000001</v>
      </c>
      <c r="N75">
        <f>'[4]821WinReveal'!M69</f>
        <v>8.23</v>
      </c>
      <c r="O75">
        <f>'[4]821WinReveal'!N69</f>
        <v>19.999999999671498</v>
      </c>
      <c r="P75">
        <f>'[4]821WinReveal'!O69</f>
        <v>19.999999999671498</v>
      </c>
      <c r="Q75">
        <f>'[4]821WinReveal'!P69</f>
        <v>20.2166687763374</v>
      </c>
      <c r="R75">
        <f>'[4]821WinReveal'!Q69</f>
        <v>19.999999999671498</v>
      </c>
      <c r="S75">
        <f>'[4]821WinReveal'!R69</f>
        <v>34.118089354010898</v>
      </c>
      <c r="T75">
        <f>'[4]821WinReveal'!S69</f>
        <v>3.0760000000000001</v>
      </c>
      <c r="U75">
        <f>'[4]821WinReveal'!T69</f>
        <v>3.0760000000000001</v>
      </c>
      <c r="V75">
        <f>'[4]821WinReveal'!U69</f>
        <v>3.0760000000000001</v>
      </c>
      <c r="W75">
        <f>'[4]821WinReveal'!V69</f>
        <v>3.0760000000000001</v>
      </c>
      <c r="X75">
        <f>'[4]821WinReveal'!W69</f>
        <v>3.0760000000000001</v>
      </c>
      <c r="Y75" s="7">
        <f>'[4]821WinReveal'!X69</f>
        <v>0</v>
      </c>
      <c r="Z75" s="7">
        <f>'[4]821WinReveal'!Y69</f>
        <v>0</v>
      </c>
      <c r="AA75" s="7">
        <f>'[4]821WinReveal'!Z69</f>
        <v>0</v>
      </c>
      <c r="AB75" s="7">
        <f>'[4]821WinReveal'!AA69</f>
        <v>0</v>
      </c>
      <c r="AC75" s="7">
        <f>'[4]821WinReveal'!AB69</f>
        <v>0</v>
      </c>
      <c r="AD75">
        <f>'[4]821WinReveal'!AC69</f>
        <v>20.9920535532268</v>
      </c>
      <c r="AE75">
        <f>'[4]821WinReveal'!AD69</f>
        <v>20.984489015513802</v>
      </c>
      <c r="AF75">
        <f>'[4]821WinReveal'!AE69</f>
        <v>3.0760000000000001</v>
      </c>
      <c r="AG75">
        <f>'[4]821WinReveal'!AF69</f>
        <v>8.23</v>
      </c>
      <c r="AH75">
        <f>'[4]821WinReveal'!AG69</f>
        <v>151.89873439995699</v>
      </c>
      <c r="AI75">
        <f>'[4]821WinReveal'!AH69</f>
        <v>2.0371469833</v>
      </c>
      <c r="AJ75">
        <f>'[4]821WinReveal'!AI69</f>
        <v>409.04644581813301</v>
      </c>
      <c r="AL75">
        <f t="shared" si="1"/>
        <v>409.04644581813329</v>
      </c>
    </row>
    <row r="76" spans="1:38" x14ac:dyDescent="0.2">
      <c r="A76" s="1">
        <v>37124</v>
      </c>
      <c r="B76" s="2">
        <v>0.47916666666666669</v>
      </c>
      <c r="C76">
        <f>'[4]821WinReveal'!B70</f>
        <v>20</v>
      </c>
      <c r="D76" s="7">
        <f>'[4]821WinReveal'!C70</f>
        <v>0</v>
      </c>
      <c r="E76">
        <f>'[4]821WinReveal'!D70</f>
        <v>902</v>
      </c>
      <c r="F76" s="7">
        <f>'[4]821WinReveal'!E70</f>
        <v>0</v>
      </c>
      <c r="G76" s="7">
        <f>'[4]821WinReveal'!F70</f>
        <v>0</v>
      </c>
      <c r="H76">
        <f>'[4]821WinReveal'!G70</f>
        <v>262957.77918832301</v>
      </c>
      <c r="I76">
        <f>'[4]821WinReveal'!H70</f>
        <v>20.000000000000099</v>
      </c>
      <c r="J76">
        <f>'[4]821WinReveal'!I70</f>
        <v>425.43433870407199</v>
      </c>
      <c r="K76">
        <f>'[4]821WinReveal'!J70</f>
        <v>19.9997952136371</v>
      </c>
      <c r="L76">
        <f>'[4]821WinReveal'!K70</f>
        <v>18.302481435215402</v>
      </c>
      <c r="M76">
        <f>'[4]821WinReveal'!L70</f>
        <v>3.0760000000000001</v>
      </c>
      <c r="N76">
        <f>'[4]821WinReveal'!M70</f>
        <v>8.23</v>
      </c>
      <c r="O76">
        <f>'[4]821WinReveal'!N70</f>
        <v>19.999999999685102</v>
      </c>
      <c r="P76">
        <f>'[4]821WinReveal'!O70</f>
        <v>19.999999999685102</v>
      </c>
      <c r="Q76">
        <f>'[4]821WinReveal'!P70</f>
        <v>20.055371400802599</v>
      </c>
      <c r="R76">
        <f>'[4]821WinReveal'!Q70</f>
        <v>19.999999999685102</v>
      </c>
      <c r="S76">
        <f>'[4]821WinReveal'!R70</f>
        <v>35.3100868264656</v>
      </c>
      <c r="T76">
        <f>'[4]821WinReveal'!S70</f>
        <v>3.0760000000000001</v>
      </c>
      <c r="U76">
        <f>'[4]821WinReveal'!T70</f>
        <v>3.0760000000000001</v>
      </c>
      <c r="V76">
        <f>'[4]821WinReveal'!U70</f>
        <v>3.0760000000000001</v>
      </c>
      <c r="W76">
        <f>'[4]821WinReveal'!V70</f>
        <v>3.0760000000000001</v>
      </c>
      <c r="X76">
        <f>'[4]821WinReveal'!W70</f>
        <v>3.0760000000000001</v>
      </c>
      <c r="Y76" s="7">
        <f>'[4]821WinReveal'!X70</f>
        <v>0</v>
      </c>
      <c r="Z76" s="7">
        <f>'[4]821WinReveal'!Y70</f>
        <v>0</v>
      </c>
      <c r="AA76" s="7">
        <f>'[4]821WinReveal'!Z70</f>
        <v>0</v>
      </c>
      <c r="AB76" s="7">
        <f>'[4]821WinReveal'!AA70</f>
        <v>0</v>
      </c>
      <c r="AC76" s="7">
        <f>'[4]821WinReveal'!AB70</f>
        <v>0</v>
      </c>
      <c r="AD76">
        <f>'[4]821WinReveal'!AC70</f>
        <v>21.047526771019601</v>
      </c>
      <c r="AE76">
        <f>'[4]821WinReveal'!AD70</f>
        <v>21.0395392576327</v>
      </c>
      <c r="AF76">
        <f>'[4]821WinReveal'!AE70</f>
        <v>3.0760000000000001</v>
      </c>
      <c r="AG76">
        <f>'[4]821WinReveal'!AF70</f>
        <v>8.23</v>
      </c>
      <c r="AH76">
        <f>'[4]821WinReveal'!AG70</f>
        <v>160.751268647709</v>
      </c>
      <c r="AI76">
        <f>'[4]821WinReveal'!AH70</f>
        <v>2.1021616511999999</v>
      </c>
      <c r="AJ76">
        <f>'[4]821WinReveal'!AI70</f>
        <v>438.26296531387197</v>
      </c>
      <c r="AL76">
        <f t="shared" si="1"/>
        <v>438.26296531387175</v>
      </c>
    </row>
    <row r="77" spans="1:38" x14ac:dyDescent="0.2">
      <c r="A77" s="1">
        <v>37124</v>
      </c>
      <c r="B77" s="2">
        <v>0.4861111111111111</v>
      </c>
      <c r="C77">
        <f>'[4]821WinReveal'!B71</f>
        <v>20</v>
      </c>
      <c r="D77" s="7">
        <f>'[4]821WinReveal'!C71</f>
        <v>0</v>
      </c>
      <c r="E77">
        <f>'[4]821WinReveal'!D71</f>
        <v>904</v>
      </c>
      <c r="F77" s="7">
        <f>'[4]821WinReveal'!E71</f>
        <v>0</v>
      </c>
      <c r="G77" s="7">
        <f>'[4]821WinReveal'!F71</f>
        <v>0</v>
      </c>
      <c r="H77">
        <f>'[4]821WinReveal'!G71</f>
        <v>279429.83696094301</v>
      </c>
      <c r="I77">
        <f>'[4]821WinReveal'!H71</f>
        <v>20.000000000000099</v>
      </c>
      <c r="J77">
        <f>'[4]821WinReveal'!I71</f>
        <v>452.22724610535602</v>
      </c>
      <c r="K77">
        <f>'[4]821WinReveal'!J71</f>
        <v>19.999799839617999</v>
      </c>
      <c r="L77">
        <f>'[4]821WinReveal'!K71</f>
        <v>18.302481923423301</v>
      </c>
      <c r="M77">
        <f>'[4]821WinReveal'!L71</f>
        <v>3.0760000000000001</v>
      </c>
      <c r="N77">
        <f>'[4]821WinReveal'!M71</f>
        <v>8.23</v>
      </c>
      <c r="O77">
        <f>'[4]821WinReveal'!N71</f>
        <v>19.999999999698101</v>
      </c>
      <c r="P77">
        <f>'[4]821WinReveal'!O71</f>
        <v>19.999999999698101</v>
      </c>
      <c r="Q77">
        <f>'[4]821WinReveal'!P71</f>
        <v>20.0001087266177</v>
      </c>
      <c r="R77">
        <f>'[4]821WinReveal'!Q71</f>
        <v>19.999999999698101</v>
      </c>
      <c r="S77">
        <f>'[4]821WinReveal'!R71</f>
        <v>36.333282868663701</v>
      </c>
      <c r="T77">
        <f>'[4]821WinReveal'!S71</f>
        <v>3.0760000000000001</v>
      </c>
      <c r="U77">
        <f>'[4]821WinReveal'!T71</f>
        <v>3.0760000000000001</v>
      </c>
      <c r="V77">
        <f>'[4]821WinReveal'!U71</f>
        <v>3.0760000000000001</v>
      </c>
      <c r="W77">
        <f>'[4]821WinReveal'!V71</f>
        <v>3.0760000000000001</v>
      </c>
      <c r="X77">
        <f>'[4]821WinReveal'!W71</f>
        <v>3.0760000000000001</v>
      </c>
      <c r="Y77" s="7">
        <f>'[4]821WinReveal'!X71</f>
        <v>0</v>
      </c>
      <c r="Z77" s="7">
        <f>'[4]821WinReveal'!Y71</f>
        <v>0</v>
      </c>
      <c r="AA77" s="7">
        <f>'[4]821WinReveal'!Z71</f>
        <v>0</v>
      </c>
      <c r="AB77" s="7">
        <f>'[4]821WinReveal'!AA71</f>
        <v>0</v>
      </c>
      <c r="AC77" s="7">
        <f>'[4]821WinReveal'!AB71</f>
        <v>0</v>
      </c>
      <c r="AD77">
        <f>'[4]821WinReveal'!AC71</f>
        <v>21.100931445295501</v>
      </c>
      <c r="AE77">
        <f>'[4]821WinReveal'!AD71</f>
        <v>21.092536728596901</v>
      </c>
      <c r="AF77">
        <f>'[4]821WinReveal'!AE71</f>
        <v>3.0760000000000001</v>
      </c>
      <c r="AG77">
        <f>'[4]821WinReveal'!AF71</f>
        <v>8.23</v>
      </c>
      <c r="AH77">
        <f>'[4]821WinReveal'!AG71</f>
        <v>169.06503580842801</v>
      </c>
      <c r="AI77">
        <f>'[4]821WinReveal'!AH71</f>
        <v>2.163068349</v>
      </c>
      <c r="AJ77">
        <f>'[4]821WinReveal'!AI71</f>
        <v>465.71639493490602</v>
      </c>
      <c r="AL77">
        <f t="shared" si="1"/>
        <v>465.716394934905</v>
      </c>
    </row>
    <row r="78" spans="1:38" x14ac:dyDescent="0.2">
      <c r="A78" s="1">
        <v>37124</v>
      </c>
      <c r="B78" s="2">
        <v>0.49305555555555558</v>
      </c>
      <c r="C78">
        <f>'[4]821WinReveal'!B72</f>
        <v>20</v>
      </c>
      <c r="D78" s="7">
        <f>'[4]821WinReveal'!C72</f>
        <v>0</v>
      </c>
      <c r="E78">
        <f>'[4]821WinReveal'!D72</f>
        <v>906</v>
      </c>
      <c r="F78" s="7">
        <f>'[4]821WinReveal'!E72</f>
        <v>0</v>
      </c>
      <c r="G78" s="7">
        <f>'[4]821WinReveal'!F72</f>
        <v>0</v>
      </c>
      <c r="H78">
        <f>'[4]821WinReveal'!G72</f>
        <v>294697.48701336002</v>
      </c>
      <c r="I78">
        <f>'[4]821WinReveal'!H72</f>
        <v>20.000000000000099</v>
      </c>
      <c r="J78">
        <f>'[4]821WinReveal'!I72</f>
        <v>477.08221653218698</v>
      </c>
      <c r="K78">
        <f>'[4]821WinReveal'!J72</f>
        <v>19.999804112021899</v>
      </c>
      <c r="L78">
        <f>'[4]821WinReveal'!K72</f>
        <v>18.302482348302402</v>
      </c>
      <c r="M78">
        <f>'[4]821WinReveal'!L72</f>
        <v>3.0760000000000001</v>
      </c>
      <c r="N78">
        <f>'[4]821WinReveal'!M72</f>
        <v>8.23</v>
      </c>
      <c r="O78">
        <f>'[4]821WinReveal'!N72</f>
        <v>19.9999999997099</v>
      </c>
      <c r="P78">
        <f>'[4]821WinReveal'!O72</f>
        <v>19.9999999997099</v>
      </c>
      <c r="Q78">
        <f>'[4]821WinReveal'!P72</f>
        <v>20.000000344548098</v>
      </c>
      <c r="R78">
        <f>'[4]821WinReveal'!Q72</f>
        <v>19.9999999997099</v>
      </c>
      <c r="S78">
        <f>'[4]821WinReveal'!R72</f>
        <v>37.230250063379501</v>
      </c>
      <c r="T78">
        <f>'[4]821WinReveal'!S72</f>
        <v>3.0760000000000001</v>
      </c>
      <c r="U78">
        <f>'[4]821WinReveal'!T72</f>
        <v>3.0760000000000001</v>
      </c>
      <c r="V78">
        <f>'[4]821WinReveal'!U72</f>
        <v>3.0760000000000001</v>
      </c>
      <c r="W78">
        <f>'[4]821WinReveal'!V72</f>
        <v>3.0760000000000001</v>
      </c>
      <c r="X78">
        <f>'[4]821WinReveal'!W72</f>
        <v>3.0760000000000001</v>
      </c>
      <c r="Y78" s="7">
        <f>'[4]821WinReveal'!X72</f>
        <v>0</v>
      </c>
      <c r="Z78" s="7">
        <f>'[4]821WinReveal'!Y72</f>
        <v>0</v>
      </c>
      <c r="AA78" s="7">
        <f>'[4]821WinReveal'!Z72</f>
        <v>0</v>
      </c>
      <c r="AB78" s="7">
        <f>'[4]821WinReveal'!AA72</f>
        <v>0</v>
      </c>
      <c r="AC78" s="7">
        <f>'[4]821WinReveal'!AB72</f>
        <v>0</v>
      </c>
      <c r="AD78">
        <f>'[4]821WinReveal'!AC72</f>
        <v>21.151108488602599</v>
      </c>
      <c r="AE78">
        <f>'[4]821WinReveal'!AD72</f>
        <v>21.142331178836301</v>
      </c>
      <c r="AF78">
        <f>'[4]821WinReveal'!AE72</f>
        <v>3.0760000000000001</v>
      </c>
      <c r="AG78">
        <f>'[4]821WinReveal'!AF72</f>
        <v>8.23</v>
      </c>
      <c r="AH78">
        <f>'[4]821WinReveal'!AG72</f>
        <v>176.807802481735</v>
      </c>
      <c r="AI78">
        <f>'[4]821WinReveal'!AH72</f>
        <v>2.2203386928</v>
      </c>
      <c r="AJ78">
        <f>'[4]821WinReveal'!AI72</f>
        <v>491.1624783556</v>
      </c>
      <c r="AL78">
        <f t="shared" si="1"/>
        <v>491.16247835560006</v>
      </c>
    </row>
    <row r="79" spans="1:38" x14ac:dyDescent="0.2">
      <c r="A79" s="1">
        <v>37124</v>
      </c>
      <c r="B79" s="2">
        <v>0.5</v>
      </c>
      <c r="C79">
        <f>'[4]821WinReveal'!B73</f>
        <v>20</v>
      </c>
      <c r="D79" s="7">
        <f>'[4]821WinReveal'!C73</f>
        <v>0</v>
      </c>
      <c r="E79">
        <f>'[4]821WinReveal'!D73</f>
        <v>907</v>
      </c>
      <c r="F79" s="7">
        <f>'[4]821WinReveal'!E73</f>
        <v>0</v>
      </c>
      <c r="G79" s="7">
        <f>'[4]821WinReveal'!F73</f>
        <v>0</v>
      </c>
      <c r="H79">
        <f>'[4]821WinReveal'!G73</f>
        <v>308352.60356103699</v>
      </c>
      <c r="I79">
        <f>'[4]821WinReveal'!H73</f>
        <v>19.999999999999901</v>
      </c>
      <c r="J79">
        <f>'[4]821WinReveal'!I73</f>
        <v>499.27167649485602</v>
      </c>
      <c r="K79">
        <f>'[4]821WinReveal'!J73</f>
        <v>19.9998079991975</v>
      </c>
      <c r="L79">
        <f>'[4]821WinReveal'!K73</f>
        <v>18.302482682827598</v>
      </c>
      <c r="M79">
        <f>'[4]821WinReveal'!L73</f>
        <v>3.0760000000000001</v>
      </c>
      <c r="N79">
        <f>'[4]821WinReveal'!M73</f>
        <v>8.23</v>
      </c>
      <c r="O79">
        <f>'[4]821WinReveal'!N73</f>
        <v>19.9999999997207</v>
      </c>
      <c r="P79">
        <f>'[4]821WinReveal'!O73</f>
        <v>19.9999999997207</v>
      </c>
      <c r="Q79">
        <f>'[4]821WinReveal'!P73</f>
        <v>20.000000000814399</v>
      </c>
      <c r="R79">
        <f>'[4]821WinReveal'!Q73</f>
        <v>19.9999999997207</v>
      </c>
      <c r="S79">
        <f>'[4]821WinReveal'!R73</f>
        <v>38.032077506486203</v>
      </c>
      <c r="T79">
        <f>'[4]821WinReveal'!S73</f>
        <v>3.0760000000000001</v>
      </c>
      <c r="U79">
        <f>'[4]821WinReveal'!T73</f>
        <v>3.0760000000000001</v>
      </c>
      <c r="V79">
        <f>'[4]821WinReveal'!U73</f>
        <v>3.0760000000000001</v>
      </c>
      <c r="W79">
        <f>'[4]821WinReveal'!V73</f>
        <v>3.0760000000000001</v>
      </c>
      <c r="X79">
        <f>'[4]821WinReveal'!W73</f>
        <v>3.0760000000000001</v>
      </c>
      <c r="Y79" s="7">
        <f>'[4]821WinReveal'!X73</f>
        <v>0</v>
      </c>
      <c r="Z79" s="7">
        <f>'[4]821WinReveal'!Y73</f>
        <v>0</v>
      </c>
      <c r="AA79" s="7">
        <f>'[4]821WinReveal'!Z73</f>
        <v>0</v>
      </c>
      <c r="AB79" s="7">
        <f>'[4]821WinReveal'!AA73</f>
        <v>0</v>
      </c>
      <c r="AC79" s="7">
        <f>'[4]821WinReveal'!AB73</f>
        <v>0</v>
      </c>
      <c r="AD79">
        <f>'[4]821WinReveal'!AC73</f>
        <v>21.1966779273776</v>
      </c>
      <c r="AE79">
        <f>'[4]821WinReveal'!AD73</f>
        <v>21.187553156896701</v>
      </c>
      <c r="AF79">
        <f>'[4]821WinReveal'!AE73</f>
        <v>3.0760000000000001</v>
      </c>
      <c r="AG79">
        <f>'[4]821WinReveal'!AF73</f>
        <v>8.23</v>
      </c>
      <c r="AH79">
        <f>'[4]821WinReveal'!AG73</f>
        <v>183.74814137301999</v>
      </c>
      <c r="AI79">
        <f>'[4]821WinReveal'!AH73</f>
        <v>2.27439174</v>
      </c>
      <c r="AJ79">
        <f>'[4]821WinReveal'!AI73</f>
        <v>513.921005935062</v>
      </c>
      <c r="AL79">
        <f t="shared" si="1"/>
        <v>513.92100593506166</v>
      </c>
    </row>
    <row r="80" spans="1:38" x14ac:dyDescent="0.2">
      <c r="A80" s="1">
        <v>37124</v>
      </c>
      <c r="B80" s="2">
        <v>0.50694444444444442</v>
      </c>
      <c r="C80">
        <f>'[4]821WinReveal'!B74</f>
        <v>20</v>
      </c>
      <c r="D80" s="7">
        <f>'[4]821WinReveal'!C74</f>
        <v>0</v>
      </c>
      <c r="E80">
        <f>'[4]821WinReveal'!D74</f>
        <v>908</v>
      </c>
      <c r="F80" s="7">
        <f>'[4]821WinReveal'!E74</f>
        <v>0</v>
      </c>
      <c r="G80" s="7">
        <f>'[4]821WinReveal'!F74</f>
        <v>0</v>
      </c>
      <c r="H80">
        <f>'[4]821WinReveal'!G74</f>
        <v>320586.54892752197</v>
      </c>
      <c r="I80">
        <f>'[4]821WinReveal'!H74</f>
        <v>19.999999999999901</v>
      </c>
      <c r="J80">
        <f>'[4]821WinReveal'!I74</f>
        <v>519.14399143047297</v>
      </c>
      <c r="K80">
        <f>'[4]821WinReveal'!J74</f>
        <v>19.999811511682498</v>
      </c>
      <c r="L80">
        <f>'[4]821WinReveal'!K74</f>
        <v>18.3024829514499</v>
      </c>
      <c r="M80">
        <f>'[4]821WinReveal'!L74</f>
        <v>3.0760000000000001</v>
      </c>
      <c r="N80">
        <f>'[4]821WinReveal'!M74</f>
        <v>8.23</v>
      </c>
      <c r="O80">
        <f>'[4]821WinReveal'!N74</f>
        <v>19.999999999730399</v>
      </c>
      <c r="P80">
        <f>'[4]821WinReveal'!O74</f>
        <v>19.999999999730399</v>
      </c>
      <c r="Q80">
        <f>'[4]821WinReveal'!P74</f>
        <v>19.999999999733799</v>
      </c>
      <c r="R80">
        <f>'[4]821WinReveal'!Q74</f>
        <v>19.999999999730399</v>
      </c>
      <c r="S80">
        <f>'[4]821WinReveal'!R74</f>
        <v>38.750169048153303</v>
      </c>
      <c r="T80">
        <f>'[4]821WinReveal'!S74</f>
        <v>3.0760000000000001</v>
      </c>
      <c r="U80">
        <f>'[4]821WinReveal'!T74</f>
        <v>3.0760000000000001</v>
      </c>
      <c r="V80">
        <f>'[4]821WinReveal'!U74</f>
        <v>3.0760000000000001</v>
      </c>
      <c r="W80">
        <f>'[4]821WinReveal'!V74</f>
        <v>3.0760000000000001</v>
      </c>
      <c r="X80">
        <f>'[4]821WinReveal'!W74</f>
        <v>3.0760000000000001</v>
      </c>
      <c r="Y80" s="7">
        <f>'[4]821WinReveal'!X74</f>
        <v>0</v>
      </c>
      <c r="Z80" s="7">
        <f>'[4]821WinReveal'!Y74</f>
        <v>0</v>
      </c>
      <c r="AA80" s="7">
        <f>'[4]821WinReveal'!Z74</f>
        <v>0</v>
      </c>
      <c r="AB80" s="7">
        <f>'[4]821WinReveal'!AA74</f>
        <v>0</v>
      </c>
      <c r="AC80" s="7">
        <f>'[4]821WinReveal'!AB74</f>
        <v>0</v>
      </c>
      <c r="AD80">
        <f>'[4]821WinReveal'!AC74</f>
        <v>21.238144825279701</v>
      </c>
      <c r="AE80">
        <f>'[4]821WinReveal'!AD74</f>
        <v>21.2287038753954</v>
      </c>
      <c r="AF80">
        <f>'[4]821WinReveal'!AE74</f>
        <v>3.0760000000000001</v>
      </c>
      <c r="AG80">
        <f>'[4]821WinReveal'!AF74</f>
        <v>8.23</v>
      </c>
      <c r="AH80">
        <f>'[4]821WinReveal'!AG74</f>
        <v>190.04829432929199</v>
      </c>
      <c r="AI80">
        <f>'[4]821WinReveal'!AH74</f>
        <v>2.325588668</v>
      </c>
      <c r="AJ80">
        <f>'[4]821WinReveal'!AI74</f>
        <v>534.31091487920298</v>
      </c>
      <c r="AL80">
        <f t="shared" si="1"/>
        <v>534.31091487920332</v>
      </c>
    </row>
    <row r="81" spans="1:38" x14ac:dyDescent="0.2">
      <c r="A81" s="1">
        <v>37124</v>
      </c>
      <c r="B81" s="2">
        <v>0.51388888888888895</v>
      </c>
      <c r="C81">
        <f>'[4]821WinReveal'!B75</f>
        <v>20</v>
      </c>
      <c r="D81" s="7">
        <f>'[4]821WinReveal'!C75</f>
        <v>0</v>
      </c>
      <c r="E81">
        <f>'[4]821WinReveal'!D75</f>
        <v>909</v>
      </c>
      <c r="F81" s="7">
        <f>'[4]821WinReveal'!E75</f>
        <v>0</v>
      </c>
      <c r="G81" s="7">
        <f>'[4]821WinReveal'!F75</f>
        <v>0</v>
      </c>
      <c r="H81">
        <f>'[4]821WinReveal'!G75</f>
        <v>331299.38830756402</v>
      </c>
      <c r="I81">
        <f>'[4]821WinReveal'!H75</f>
        <v>19.999999999999901</v>
      </c>
      <c r="J81">
        <f>'[4]821WinReveal'!I75</f>
        <v>536.56465689358197</v>
      </c>
      <c r="K81">
        <f>'[4]821WinReveal'!J75</f>
        <v>19.999814589617799</v>
      </c>
      <c r="L81">
        <f>'[4]821WinReveal'!K75</f>
        <v>18.302483153348302</v>
      </c>
      <c r="M81">
        <f>'[4]821WinReveal'!L75</f>
        <v>3.0760000000000001</v>
      </c>
      <c r="N81">
        <f>'[4]821WinReveal'!M75</f>
        <v>8.23</v>
      </c>
      <c r="O81">
        <f>'[4]821WinReveal'!N75</f>
        <v>19.9999999997389</v>
      </c>
      <c r="P81">
        <f>'[4]821WinReveal'!O75</f>
        <v>19.9999999997389</v>
      </c>
      <c r="Q81">
        <f>'[4]821WinReveal'!P75</f>
        <v>19.9999999997389</v>
      </c>
      <c r="R81">
        <f>'[4]821WinReveal'!Q75</f>
        <v>19.9999999997389</v>
      </c>
      <c r="S81">
        <f>'[4]821WinReveal'!R75</f>
        <v>39.378485453807997</v>
      </c>
      <c r="T81">
        <f>'[4]821WinReveal'!S75</f>
        <v>3.0760000000000001</v>
      </c>
      <c r="U81">
        <f>'[4]821WinReveal'!T75</f>
        <v>3.0760000000000001</v>
      </c>
      <c r="V81">
        <f>'[4]821WinReveal'!U75</f>
        <v>3.0760000000000001</v>
      </c>
      <c r="W81">
        <f>'[4]821WinReveal'!V75</f>
        <v>3.0760000000000001</v>
      </c>
      <c r="X81">
        <f>'[4]821WinReveal'!W75</f>
        <v>3.0760000000000001</v>
      </c>
      <c r="Y81" s="7">
        <f>'[4]821WinReveal'!X75</f>
        <v>0</v>
      </c>
      <c r="Z81" s="7">
        <f>'[4]821WinReveal'!Y75</f>
        <v>0</v>
      </c>
      <c r="AA81" s="7">
        <f>'[4]821WinReveal'!Z75</f>
        <v>0</v>
      </c>
      <c r="AB81" s="7">
        <f>'[4]821WinReveal'!AA75</f>
        <v>0</v>
      </c>
      <c r="AC81" s="7">
        <f>'[4]821WinReveal'!AB75</f>
        <v>0</v>
      </c>
      <c r="AD81">
        <f>'[4]821WinReveal'!AC75</f>
        <v>21.275561404146099</v>
      </c>
      <c r="AE81">
        <f>'[4]821WinReveal'!AD75</f>
        <v>21.265835157984899</v>
      </c>
      <c r="AF81">
        <f>'[4]821WinReveal'!AE75</f>
        <v>3.0760000000000001</v>
      </c>
      <c r="AG81">
        <f>'[4]821WinReveal'!AF75</f>
        <v>8.23</v>
      </c>
      <c r="AH81">
        <f>'[4]821WinReveal'!AG75</f>
        <v>195.685889854496</v>
      </c>
      <c r="AI81">
        <f>'[4]821WinReveal'!AH75</f>
        <v>2.3742487684000002</v>
      </c>
      <c r="AJ81">
        <f>'[4]821WinReveal'!AI75</f>
        <v>552.16564717927304</v>
      </c>
      <c r="AL81">
        <f t="shared" si="1"/>
        <v>552.16564717927338</v>
      </c>
    </row>
    <row r="82" spans="1:38" x14ac:dyDescent="0.2">
      <c r="A82" s="1">
        <v>37124</v>
      </c>
      <c r="B82" s="2">
        <v>0.52083333333333337</v>
      </c>
      <c r="C82">
        <f>'[4]821WinReveal'!B76</f>
        <v>20</v>
      </c>
      <c r="D82" s="7">
        <f>'[4]821WinReveal'!C76</f>
        <v>0</v>
      </c>
      <c r="E82">
        <f>'[4]821WinReveal'!D76</f>
        <v>910</v>
      </c>
      <c r="F82" s="7">
        <f>'[4]821WinReveal'!E76</f>
        <v>0</v>
      </c>
      <c r="G82" s="7">
        <f>'[4]821WinReveal'!F76</f>
        <v>0</v>
      </c>
      <c r="H82">
        <f>'[4]821WinReveal'!G76</f>
        <v>340463.097001641</v>
      </c>
      <c r="I82">
        <f>'[4]821WinReveal'!H76</f>
        <v>19.999999999999901</v>
      </c>
      <c r="J82">
        <f>'[4]821WinReveal'!I76</f>
        <v>551.41461389414803</v>
      </c>
      <c r="K82">
        <f>'[4]821WinReveal'!J76</f>
        <v>19.999817284059301</v>
      </c>
      <c r="L82">
        <f>'[4]821WinReveal'!K76</f>
        <v>18.302483287964801</v>
      </c>
      <c r="M82">
        <f>'[4]821WinReveal'!L76</f>
        <v>3.0760000000000001</v>
      </c>
      <c r="N82">
        <f>'[4]821WinReveal'!M76</f>
        <v>8.23</v>
      </c>
      <c r="O82">
        <f>'[4]821WinReveal'!N76</f>
        <v>19.9999999997464</v>
      </c>
      <c r="P82">
        <f>'[4]821WinReveal'!O76</f>
        <v>19.9999999997464</v>
      </c>
      <c r="Q82">
        <f>'[4]821WinReveal'!P76</f>
        <v>19.9999999997464</v>
      </c>
      <c r="R82">
        <f>'[4]821WinReveal'!Q76</f>
        <v>19.9999999997464</v>
      </c>
      <c r="S82">
        <f>'[4]821WinReveal'!R76</f>
        <v>39.915364437591798</v>
      </c>
      <c r="T82">
        <f>'[4]821WinReveal'!S76</f>
        <v>3.0760000000000001</v>
      </c>
      <c r="U82">
        <f>'[4]821WinReveal'!T76</f>
        <v>3.0760000000000001</v>
      </c>
      <c r="V82">
        <f>'[4]821WinReveal'!U76</f>
        <v>3.0760000000000001</v>
      </c>
      <c r="W82">
        <f>'[4]821WinReveal'!V76</f>
        <v>3.0760000000000001</v>
      </c>
      <c r="X82">
        <f>'[4]821WinReveal'!W76</f>
        <v>3.0760000000000001</v>
      </c>
      <c r="Y82" s="7">
        <f>'[4]821WinReveal'!X76</f>
        <v>0</v>
      </c>
      <c r="Z82" s="7">
        <f>'[4]821WinReveal'!Y76</f>
        <v>0</v>
      </c>
      <c r="AA82" s="7">
        <f>'[4]821WinReveal'!Z76</f>
        <v>0</v>
      </c>
      <c r="AB82" s="7">
        <f>'[4]821WinReveal'!AA76</f>
        <v>0</v>
      </c>
      <c r="AC82" s="7">
        <f>'[4]821WinReveal'!AB76</f>
        <v>0</v>
      </c>
      <c r="AD82">
        <f>'[4]821WinReveal'!AC76</f>
        <v>21.308871595555999</v>
      </c>
      <c r="AE82">
        <f>'[4]821WinReveal'!AD76</f>
        <v>21.298891363758699</v>
      </c>
      <c r="AF82">
        <f>'[4]821WinReveal'!AE76</f>
        <v>3.0760000000000001</v>
      </c>
      <c r="AG82">
        <f>'[4]821WinReveal'!AF76</f>
        <v>8.23</v>
      </c>
      <c r="AH82">
        <f>'[4]821WinReveal'!AG76</f>
        <v>200.64082681058801</v>
      </c>
      <c r="AI82">
        <f>'[4]821WinReveal'!AH76</f>
        <v>2.4206567408000002</v>
      </c>
      <c r="AJ82">
        <f>'[4]821WinReveal'!AI76</f>
        <v>567.43849500273495</v>
      </c>
      <c r="AL82">
        <f t="shared" si="1"/>
        <v>567.43849500273507</v>
      </c>
    </row>
    <row r="83" spans="1:38" x14ac:dyDescent="0.2">
      <c r="A83" s="1">
        <v>37124</v>
      </c>
      <c r="B83" s="2">
        <v>0.52777777777777779</v>
      </c>
      <c r="C83">
        <f>'[4]821WinReveal'!B77</f>
        <v>20</v>
      </c>
      <c r="D83" s="7">
        <f>'[4]821WinReveal'!C77</f>
        <v>0</v>
      </c>
      <c r="E83">
        <f>'[4]821WinReveal'!D77</f>
        <v>910</v>
      </c>
      <c r="F83" s="7">
        <f>'[4]821WinReveal'!E77</f>
        <v>0</v>
      </c>
      <c r="G83" s="7">
        <f>'[4]821WinReveal'!F77</f>
        <v>0</v>
      </c>
      <c r="H83">
        <f>'[4]821WinReveal'!G77</f>
        <v>347540.63507824001</v>
      </c>
      <c r="I83">
        <f>'[4]821WinReveal'!H77</f>
        <v>20</v>
      </c>
      <c r="J83">
        <f>'[4]821WinReveal'!I77</f>
        <v>562.96381031297801</v>
      </c>
      <c r="K83">
        <f>'[4]821WinReveal'!J77</f>
        <v>19.999819288011501</v>
      </c>
      <c r="L83">
        <f>'[4]821WinReveal'!K77</f>
        <v>18.302483328366201</v>
      </c>
      <c r="M83">
        <f>'[4]821WinReveal'!L77</f>
        <v>3.0760000000000001</v>
      </c>
      <c r="N83">
        <f>'[4]821WinReveal'!M77</f>
        <v>8.23</v>
      </c>
      <c r="O83">
        <f>'[4]821WinReveal'!N77</f>
        <v>19.999999999752099</v>
      </c>
      <c r="P83">
        <f>'[4]821WinReveal'!O77</f>
        <v>19.999999999752099</v>
      </c>
      <c r="Q83">
        <f>'[4]821WinReveal'!P77</f>
        <v>19.999999999752099</v>
      </c>
      <c r="R83">
        <f>'[4]821WinReveal'!Q77</f>
        <v>19.999999999752099</v>
      </c>
      <c r="S83">
        <f>'[4]821WinReveal'!R77</f>
        <v>40.3331561577304</v>
      </c>
      <c r="T83">
        <f>'[4]821WinReveal'!S77</f>
        <v>3.0760000000000001</v>
      </c>
      <c r="U83">
        <f>'[4]821WinReveal'!T77</f>
        <v>3.0760000000000001</v>
      </c>
      <c r="V83">
        <f>'[4]821WinReveal'!U77</f>
        <v>3.0760000000000001</v>
      </c>
      <c r="W83">
        <f>'[4]821WinReveal'!V77</f>
        <v>3.0760000000000001</v>
      </c>
      <c r="X83">
        <f>'[4]821WinReveal'!W77</f>
        <v>3.0760000000000001</v>
      </c>
      <c r="Y83" s="7">
        <f>'[4]821WinReveal'!X77</f>
        <v>0</v>
      </c>
      <c r="Z83" s="7">
        <f>'[4]821WinReveal'!Y77</f>
        <v>0</v>
      </c>
      <c r="AA83" s="7">
        <f>'[4]821WinReveal'!Z77</f>
        <v>0</v>
      </c>
      <c r="AB83" s="7">
        <f>'[4]821WinReveal'!AA77</f>
        <v>0</v>
      </c>
      <c r="AC83" s="7">
        <f>'[4]821WinReveal'!AB77</f>
        <v>0</v>
      </c>
      <c r="AD83">
        <f>'[4]821WinReveal'!AC77</f>
        <v>21.3275419460576</v>
      </c>
      <c r="AE83">
        <f>'[4]821WinReveal'!AD77</f>
        <v>21.317419355398599</v>
      </c>
      <c r="AF83">
        <f>'[4]821WinReveal'!AE77</f>
        <v>3.0760000000000001</v>
      </c>
      <c r="AG83">
        <f>'[4]821WinReveal'!AF77</f>
        <v>8.23</v>
      </c>
      <c r="AH83">
        <f>'[4]821WinReveal'!AG77</f>
        <v>204.66798750850501</v>
      </c>
      <c r="AI83">
        <f>'[4]821WinReveal'!AH77</f>
        <v>2.4650415090000002</v>
      </c>
      <c r="AJ83">
        <f>'[4]821WinReveal'!AI77</f>
        <v>579.234391797066</v>
      </c>
      <c r="AL83">
        <f t="shared" si="1"/>
        <v>579.23439179706668</v>
      </c>
    </row>
    <row r="84" spans="1:38" x14ac:dyDescent="0.2">
      <c r="A84" s="1">
        <v>37124</v>
      </c>
      <c r="B84" s="2">
        <v>0.53472222222222221</v>
      </c>
      <c r="C84">
        <f>'[4]821WinReveal'!B78</f>
        <v>20</v>
      </c>
      <c r="D84" s="7">
        <f>'[4]821WinReveal'!C78</f>
        <v>0</v>
      </c>
      <c r="E84">
        <f>'[4]821WinReveal'!D78</f>
        <v>910</v>
      </c>
      <c r="F84" s="7">
        <f>'[4]821WinReveal'!E78</f>
        <v>0</v>
      </c>
      <c r="G84" s="7">
        <f>'[4]821WinReveal'!F78</f>
        <v>0</v>
      </c>
      <c r="H84">
        <f>'[4]821WinReveal'!G78</f>
        <v>342213.99869714602</v>
      </c>
      <c r="I84">
        <f>'[4]821WinReveal'!H78</f>
        <v>20.000000000000199</v>
      </c>
      <c r="J84">
        <f>'[4]821WinReveal'!I78</f>
        <v>553.96442536113102</v>
      </c>
      <c r="K84">
        <f>'[4]821WinReveal'!J78</f>
        <v>19.999818095313799</v>
      </c>
      <c r="L84">
        <f>'[4]821WinReveal'!K78</f>
        <v>18.302483300951</v>
      </c>
      <c r="M84">
        <f>'[4]821WinReveal'!L78</f>
        <v>3.0760000000000001</v>
      </c>
      <c r="N84">
        <f>'[4]821WinReveal'!M78</f>
        <v>8.23</v>
      </c>
      <c r="O84">
        <f>'[4]821WinReveal'!N78</f>
        <v>19.999999999749601</v>
      </c>
      <c r="P84">
        <f>'[4]821WinReveal'!O78</f>
        <v>19.999999999749601</v>
      </c>
      <c r="Q84">
        <f>'[4]821WinReveal'!P78</f>
        <v>19.999999999749601</v>
      </c>
      <c r="R84">
        <f>'[4]821WinReveal'!Q78</f>
        <v>19.999999999749601</v>
      </c>
      <c r="S84">
        <f>'[4]821WinReveal'!R78</f>
        <v>40.012904811347703</v>
      </c>
      <c r="T84">
        <f>'[4]821WinReveal'!S78</f>
        <v>3.0760000000000001</v>
      </c>
      <c r="U84">
        <f>'[4]821WinReveal'!T78</f>
        <v>3.0760000000000001</v>
      </c>
      <c r="V84">
        <f>'[4]821WinReveal'!U78</f>
        <v>3.0760000000000001</v>
      </c>
      <c r="W84">
        <f>'[4]821WinReveal'!V78</f>
        <v>3.0760000000000001</v>
      </c>
      <c r="X84">
        <f>'[4]821WinReveal'!W78</f>
        <v>3.0760000000000001</v>
      </c>
      <c r="Y84" s="7">
        <f>'[4]821WinReveal'!X78</f>
        <v>0</v>
      </c>
      <c r="Z84" s="7">
        <f>'[4]821WinReveal'!Y78</f>
        <v>0</v>
      </c>
      <c r="AA84" s="7">
        <f>'[4]821WinReveal'!Z78</f>
        <v>0</v>
      </c>
      <c r="AB84" s="7">
        <f>'[4]821WinReveal'!AA78</f>
        <v>0</v>
      </c>
      <c r="AC84" s="7">
        <f>'[4]821WinReveal'!AB78</f>
        <v>0</v>
      </c>
      <c r="AD84">
        <f>'[4]821WinReveal'!AC78</f>
        <v>21.326577163501501</v>
      </c>
      <c r="AE84">
        <f>'[4]821WinReveal'!AD78</f>
        <v>21.316461929185699</v>
      </c>
      <c r="AF84">
        <f>'[4]821WinReveal'!AE78</f>
        <v>3.0760000000000001</v>
      </c>
      <c r="AG84">
        <f>'[4]821WinReveal'!AF78</f>
        <v>8.23</v>
      </c>
      <c r="AH84">
        <f>'[4]821WinReveal'!AG78</f>
        <v>201.51066954078999</v>
      </c>
      <c r="AI84">
        <f>'[4]821WinReveal'!AH78</f>
        <v>2.4297612597999998</v>
      </c>
      <c r="AJ84">
        <f>'[4]821WinReveal'!AI78</f>
        <v>570.35666449524399</v>
      </c>
      <c r="AL84">
        <f t="shared" si="1"/>
        <v>570.35666449524342</v>
      </c>
    </row>
    <row r="85" spans="1:38" x14ac:dyDescent="0.2">
      <c r="A85" s="1">
        <v>37124</v>
      </c>
      <c r="B85" s="2">
        <v>0.54166666666666663</v>
      </c>
      <c r="C85">
        <f>'[4]821WinReveal'!B79</f>
        <v>20</v>
      </c>
      <c r="D85" s="7">
        <f>'[4]821WinReveal'!C79</f>
        <v>0</v>
      </c>
      <c r="E85">
        <f>'[4]821WinReveal'!D79</f>
        <v>909</v>
      </c>
      <c r="F85" s="7">
        <f>'[4]821WinReveal'!E79</f>
        <v>0</v>
      </c>
      <c r="G85" s="7">
        <f>'[4]821WinReveal'!F79</f>
        <v>0</v>
      </c>
      <c r="H85">
        <f>'[4]821WinReveal'!G79</f>
        <v>333508.328198303</v>
      </c>
      <c r="I85">
        <f>'[4]821WinReveal'!H79</f>
        <v>20.000000000000099</v>
      </c>
      <c r="J85">
        <f>'[4]821WinReveal'!I79</f>
        <v>539.65242142515694</v>
      </c>
      <c r="K85">
        <f>'[4]821WinReveal'!J79</f>
        <v>19.999815761243301</v>
      </c>
      <c r="L85">
        <f>'[4]821WinReveal'!K79</f>
        <v>18.302483179165101</v>
      </c>
      <c r="M85">
        <f>'[4]821WinReveal'!L79</f>
        <v>3.0760000000000001</v>
      </c>
      <c r="N85">
        <f>'[4]821WinReveal'!M79</f>
        <v>8.23</v>
      </c>
      <c r="O85">
        <f>'[4]821WinReveal'!N79</f>
        <v>19.999999999743402</v>
      </c>
      <c r="P85">
        <f>'[4]821WinReveal'!O79</f>
        <v>19.999999999743402</v>
      </c>
      <c r="Q85">
        <f>'[4]821WinReveal'!P79</f>
        <v>19.999999999743402</v>
      </c>
      <c r="R85">
        <f>'[4]821WinReveal'!Q79</f>
        <v>19.999999999743402</v>
      </c>
      <c r="S85">
        <f>'[4]821WinReveal'!R79</f>
        <v>39.495918592690302</v>
      </c>
      <c r="T85">
        <f>'[4]821WinReveal'!S79</f>
        <v>3.0760000000000001</v>
      </c>
      <c r="U85">
        <f>'[4]821WinReveal'!T79</f>
        <v>3.0760000000000001</v>
      </c>
      <c r="V85">
        <f>'[4]821WinReveal'!U79</f>
        <v>3.0760000000000001</v>
      </c>
      <c r="W85">
        <f>'[4]821WinReveal'!V79</f>
        <v>3.0760000000000001</v>
      </c>
      <c r="X85">
        <f>'[4]821WinReveal'!W79</f>
        <v>3.0760000000000001</v>
      </c>
      <c r="Y85" s="7">
        <f>'[4]821WinReveal'!X79</f>
        <v>0</v>
      </c>
      <c r="Z85" s="7">
        <f>'[4]821WinReveal'!Y79</f>
        <v>0</v>
      </c>
      <c r="AA85" s="7">
        <f>'[4]821WinReveal'!Z79</f>
        <v>0</v>
      </c>
      <c r="AB85" s="7">
        <f>'[4]821WinReveal'!AA79</f>
        <v>0</v>
      </c>
      <c r="AC85" s="7">
        <f>'[4]821WinReveal'!AB79</f>
        <v>0</v>
      </c>
      <c r="AD85">
        <f>'[4]821WinReveal'!AC79</f>
        <v>21.3105524190713</v>
      </c>
      <c r="AE85">
        <f>'[4]821WinReveal'!AD79</f>
        <v>21.300559371244201</v>
      </c>
      <c r="AF85">
        <f>'[4]821WinReveal'!AE79</f>
        <v>3.0760000000000001</v>
      </c>
      <c r="AG85">
        <f>'[4]821WinReveal'!AF79</f>
        <v>8.23</v>
      </c>
      <c r="AH85">
        <f>'[4]821WinReveal'!AG79</f>
        <v>196.69787220144499</v>
      </c>
      <c r="AI85">
        <f>'[4]821WinReveal'!AH79</f>
        <v>2.3837902560000002</v>
      </c>
      <c r="AJ85">
        <f>'[4]821WinReveal'!AI79</f>
        <v>555.84721366383803</v>
      </c>
      <c r="AL85">
        <f t="shared" si="1"/>
        <v>555.84721366383837</v>
      </c>
    </row>
    <row r="86" spans="1:38" x14ac:dyDescent="0.2">
      <c r="A86" s="1">
        <v>37124</v>
      </c>
      <c r="B86" s="2">
        <v>0.54861111111111105</v>
      </c>
      <c r="C86">
        <f>'[4]821WinReveal'!B80</f>
        <v>20</v>
      </c>
      <c r="D86" s="7">
        <f>'[4]821WinReveal'!C80</f>
        <v>0</v>
      </c>
      <c r="E86">
        <f>'[4]821WinReveal'!D80</f>
        <v>908</v>
      </c>
      <c r="F86" s="7">
        <f>'[4]821WinReveal'!E80</f>
        <v>0</v>
      </c>
      <c r="G86" s="7">
        <f>'[4]821WinReveal'!F80</f>
        <v>0</v>
      </c>
      <c r="H86">
        <f>'[4]821WinReveal'!G80</f>
        <v>323085.49569418398</v>
      </c>
      <c r="I86">
        <f>'[4]821WinReveal'!H80</f>
        <v>20</v>
      </c>
      <c r="J86">
        <f>'[4]821WinReveal'!I80</f>
        <v>522.74083095425203</v>
      </c>
      <c r="K86">
        <f>'[4]821WinReveal'!J80</f>
        <v>19.999812730127999</v>
      </c>
      <c r="L86">
        <f>'[4]821WinReveal'!K80</f>
        <v>18.302482990140302</v>
      </c>
      <c r="M86">
        <f>'[4]821WinReveal'!L80</f>
        <v>3.0760000000000001</v>
      </c>
      <c r="N86">
        <f>'[4]821WinReveal'!M80</f>
        <v>8.23</v>
      </c>
      <c r="O86">
        <f>'[4]821WinReveal'!N80</f>
        <v>19.999999999735</v>
      </c>
      <c r="P86">
        <f>'[4]821WinReveal'!O80</f>
        <v>19.999999999735</v>
      </c>
      <c r="Q86">
        <f>'[4]821WinReveal'!P80</f>
        <v>19.999999999735</v>
      </c>
      <c r="R86">
        <f>'[4]821WinReveal'!Q80</f>
        <v>19.999999999735</v>
      </c>
      <c r="S86">
        <f>'[4]821WinReveal'!R80</f>
        <v>38.885521365021297</v>
      </c>
      <c r="T86">
        <f>'[4]821WinReveal'!S80</f>
        <v>3.0760000000000001</v>
      </c>
      <c r="U86">
        <f>'[4]821WinReveal'!T80</f>
        <v>3.0760000000000001</v>
      </c>
      <c r="V86">
        <f>'[4]821WinReveal'!U80</f>
        <v>3.0760000000000001</v>
      </c>
      <c r="W86">
        <f>'[4]821WinReveal'!V80</f>
        <v>3.0760000000000001</v>
      </c>
      <c r="X86">
        <f>'[4]821WinReveal'!W80</f>
        <v>3.0760000000000001</v>
      </c>
      <c r="Y86" s="7">
        <f>'[4]821WinReveal'!X80</f>
        <v>0</v>
      </c>
      <c r="Z86" s="7">
        <f>'[4]821WinReveal'!Y80</f>
        <v>0</v>
      </c>
      <c r="AA86" s="7">
        <f>'[4]821WinReveal'!Z80</f>
        <v>0</v>
      </c>
      <c r="AB86" s="7">
        <f>'[4]821WinReveal'!AA80</f>
        <v>0</v>
      </c>
      <c r="AC86" s="7">
        <f>'[4]821WinReveal'!AB80</f>
        <v>0</v>
      </c>
      <c r="AD86">
        <f>'[4]821WinReveal'!AC80</f>
        <v>21.2721011807301</v>
      </c>
      <c r="AE86">
        <f>'[4]821WinReveal'!AD80</f>
        <v>21.262401318327498</v>
      </c>
      <c r="AF86">
        <f>'[4]821WinReveal'!AE80</f>
        <v>3.0760000000000001</v>
      </c>
      <c r="AG86">
        <f>'[4]821WinReveal'!AF80</f>
        <v>8.23</v>
      </c>
      <c r="AH86">
        <f>'[4]821WinReveal'!AG80</f>
        <v>191.19616515850601</v>
      </c>
      <c r="AI86">
        <f>'[4]821WinReveal'!AH80</f>
        <v>2.3355891571999998</v>
      </c>
      <c r="AJ86">
        <f>'[4]821WinReveal'!AI80</f>
        <v>538.47582615697399</v>
      </c>
      <c r="AL86">
        <f t="shared" si="1"/>
        <v>538.4758261569732</v>
      </c>
    </row>
    <row r="87" spans="1:38" x14ac:dyDescent="0.2">
      <c r="A87" s="1">
        <v>37124</v>
      </c>
      <c r="B87" s="2">
        <v>0.55555555555555558</v>
      </c>
      <c r="C87">
        <f>'[4]821WinReveal'!B81</f>
        <v>20</v>
      </c>
      <c r="D87" s="7">
        <f>'[4]821WinReveal'!C81</f>
        <v>0</v>
      </c>
      <c r="E87">
        <f>'[4]821WinReveal'!D81</f>
        <v>907</v>
      </c>
      <c r="F87" s="7">
        <f>'[4]821WinReveal'!E81</f>
        <v>0</v>
      </c>
      <c r="G87" s="7">
        <f>'[4]821WinReveal'!F81</f>
        <v>0</v>
      </c>
      <c r="H87">
        <f>'[4]821WinReveal'!G81</f>
        <v>311151.50453646801</v>
      </c>
      <c r="I87">
        <f>'[4]821WinReveal'!H81</f>
        <v>20.000000000000099</v>
      </c>
      <c r="J87">
        <f>'[4]821WinReveal'!I81</f>
        <v>503.35691266501101</v>
      </c>
      <c r="K87">
        <f>'[4]821WinReveal'!J81</f>
        <v>19.999809303702001</v>
      </c>
      <c r="L87">
        <f>'[4]821WinReveal'!K81</f>
        <v>18.302482734279</v>
      </c>
      <c r="M87">
        <f>'[4]821WinReveal'!L81</f>
        <v>3.0760000000000001</v>
      </c>
      <c r="N87">
        <f>'[4]821WinReveal'!M81</f>
        <v>8.23</v>
      </c>
      <c r="O87">
        <f>'[4]821WinReveal'!N81</f>
        <v>19.999999999725301</v>
      </c>
      <c r="P87">
        <f>'[4]821WinReveal'!O81</f>
        <v>19.999999999725301</v>
      </c>
      <c r="Q87">
        <f>'[4]821WinReveal'!P81</f>
        <v>19.999999999725301</v>
      </c>
      <c r="R87">
        <f>'[4]821WinReveal'!Q81</f>
        <v>19.999999999725301</v>
      </c>
      <c r="S87">
        <f>'[4]821WinReveal'!R81</f>
        <v>38.184425689369</v>
      </c>
      <c r="T87">
        <f>'[4]821WinReveal'!S81</f>
        <v>3.0760000000000001</v>
      </c>
      <c r="U87">
        <f>'[4]821WinReveal'!T81</f>
        <v>3.0760000000000001</v>
      </c>
      <c r="V87">
        <f>'[4]821WinReveal'!U81</f>
        <v>3.0760000000000001</v>
      </c>
      <c r="W87">
        <f>'[4]821WinReveal'!V81</f>
        <v>3.0760000000000001</v>
      </c>
      <c r="X87">
        <f>'[4]821WinReveal'!W81</f>
        <v>3.0760000000000001</v>
      </c>
      <c r="Y87" s="7">
        <f>'[4]821WinReveal'!X81</f>
        <v>0</v>
      </c>
      <c r="Z87" s="7">
        <f>'[4]821WinReveal'!Y81</f>
        <v>0</v>
      </c>
      <c r="AA87" s="7">
        <f>'[4]821WinReveal'!Z81</f>
        <v>0</v>
      </c>
      <c r="AB87" s="7">
        <f>'[4]821WinReveal'!AA81</f>
        <v>0</v>
      </c>
      <c r="AC87" s="7">
        <f>'[4]821WinReveal'!AB81</f>
        <v>0</v>
      </c>
      <c r="AD87">
        <f>'[4]821WinReveal'!AC81</f>
        <v>21.233024467579401</v>
      </c>
      <c r="AE87">
        <f>'[4]821WinReveal'!AD81</f>
        <v>21.223622559753899</v>
      </c>
      <c r="AF87">
        <f>'[4]821WinReveal'!AE81</f>
        <v>3.0760000000000001</v>
      </c>
      <c r="AG87">
        <f>'[4]821WinReveal'!AF81</f>
        <v>8.23</v>
      </c>
      <c r="AH87">
        <f>'[4]821WinReveal'!AG81</f>
        <v>185.02926195313501</v>
      </c>
      <c r="AI87">
        <f>'[4]821WinReveal'!AH81</f>
        <v>2.2849286924999999</v>
      </c>
      <c r="AJ87">
        <f>'[4]821WinReveal'!AI81</f>
        <v>518.58584089411295</v>
      </c>
      <c r="AL87">
        <f t="shared" si="1"/>
        <v>518.5858408941134</v>
      </c>
    </row>
    <row r="88" spans="1:38" x14ac:dyDescent="0.2">
      <c r="A88" s="1">
        <v>37124</v>
      </c>
      <c r="B88" s="2">
        <v>0.5625</v>
      </c>
      <c r="C88">
        <f>'[4]821WinReveal'!B82</f>
        <v>20</v>
      </c>
      <c r="D88" s="7">
        <f>'[4]821WinReveal'!C82</f>
        <v>0</v>
      </c>
      <c r="E88">
        <f>'[4]821WinReveal'!D82</f>
        <v>906</v>
      </c>
      <c r="F88" s="7">
        <f>'[4]821WinReveal'!E82</f>
        <v>0</v>
      </c>
      <c r="G88" s="7">
        <f>'[4]821WinReveal'!F82</f>
        <v>0</v>
      </c>
      <c r="H88">
        <f>'[4]821WinReveal'!G82</f>
        <v>297805.34310220001</v>
      </c>
      <c r="I88">
        <f>'[4]821WinReveal'!H82</f>
        <v>20.000000000000099</v>
      </c>
      <c r="J88">
        <f>'[4]821WinReveal'!I82</f>
        <v>481.62522331349197</v>
      </c>
      <c r="K88">
        <f>'[4]821WinReveal'!J82</f>
        <v>19.999805546175399</v>
      </c>
      <c r="L88">
        <f>'[4]821WinReveal'!K82</f>
        <v>18.302482412251798</v>
      </c>
      <c r="M88">
        <f>'[4]821WinReveal'!L82</f>
        <v>3.0760000000000001</v>
      </c>
      <c r="N88">
        <f>'[4]821WinReveal'!M82</f>
        <v>8.23</v>
      </c>
      <c r="O88">
        <f>'[4]821WinReveal'!N82</f>
        <v>19.999999999715001</v>
      </c>
      <c r="P88">
        <f>'[4]821WinReveal'!O82</f>
        <v>19.999999999715001</v>
      </c>
      <c r="Q88">
        <f>'[4]821WinReveal'!P82</f>
        <v>19.999999999715001</v>
      </c>
      <c r="R88">
        <f>'[4]821WinReveal'!Q82</f>
        <v>19.999999999715001</v>
      </c>
      <c r="S88">
        <f>'[4]821WinReveal'!R82</f>
        <v>37.399702559460302</v>
      </c>
      <c r="T88">
        <f>'[4]821WinReveal'!S82</f>
        <v>3.0760000000000001</v>
      </c>
      <c r="U88">
        <f>'[4]821WinReveal'!T82</f>
        <v>3.0760000000000001</v>
      </c>
      <c r="V88">
        <f>'[4]821WinReveal'!U82</f>
        <v>3.0760000000000001</v>
      </c>
      <c r="W88">
        <f>'[4]821WinReveal'!V82</f>
        <v>3.0760000000000001</v>
      </c>
      <c r="X88">
        <f>'[4]821WinReveal'!W82</f>
        <v>3.0760000000000001</v>
      </c>
      <c r="Y88" s="7">
        <f>'[4]821WinReveal'!X82</f>
        <v>0</v>
      </c>
      <c r="Z88" s="7">
        <f>'[4]821WinReveal'!Y82</f>
        <v>0</v>
      </c>
      <c r="AA88" s="7">
        <f>'[4]821WinReveal'!Z82</f>
        <v>0</v>
      </c>
      <c r="AB88" s="7">
        <f>'[4]821WinReveal'!AA82</f>
        <v>0</v>
      </c>
      <c r="AC88" s="7">
        <f>'[4]821WinReveal'!AB82</f>
        <v>0</v>
      </c>
      <c r="AD88">
        <f>'[4]821WinReveal'!AC82</f>
        <v>21.190821162137201</v>
      </c>
      <c r="AE88">
        <f>'[4]821WinReveal'!AD82</f>
        <v>21.181741048725002</v>
      </c>
      <c r="AF88">
        <f>'[4]821WinReveal'!AE82</f>
        <v>3.0760000000000001</v>
      </c>
      <c r="AG88">
        <f>'[4]821WinReveal'!AF82</f>
        <v>8.23</v>
      </c>
      <c r="AH88">
        <f>'[4]821WinReveal'!AG82</f>
        <v>178.216618874951</v>
      </c>
      <c r="AI88">
        <f>'[4]821WinReveal'!AH82</f>
        <v>2.2314670840000002</v>
      </c>
      <c r="AJ88">
        <f>'[4]821WinReveal'!AI82</f>
        <v>496.34223850366601</v>
      </c>
      <c r="AL88">
        <f t="shared" si="1"/>
        <v>496.34223850366669</v>
      </c>
    </row>
    <row r="89" spans="1:38" x14ac:dyDescent="0.2">
      <c r="A89" s="1">
        <v>37124</v>
      </c>
      <c r="B89" s="2">
        <v>0.56944444444444442</v>
      </c>
      <c r="C89">
        <f>'[4]821WinReveal'!B83</f>
        <v>20</v>
      </c>
      <c r="D89" s="7">
        <f>'[4]821WinReveal'!C83</f>
        <v>0</v>
      </c>
      <c r="E89">
        <f>'[4]821WinReveal'!D83</f>
        <v>904</v>
      </c>
      <c r="F89" s="7">
        <f>'[4]821WinReveal'!E83</f>
        <v>0</v>
      </c>
      <c r="G89" s="7">
        <f>'[4]821WinReveal'!F83</f>
        <v>0</v>
      </c>
      <c r="H89">
        <f>'[4]821WinReveal'!G83</f>
        <v>282808.12152538501</v>
      </c>
      <c r="I89">
        <f>'[4]821WinReveal'!H83</f>
        <v>20</v>
      </c>
      <c r="J89">
        <f>'[4]821WinReveal'!I83</f>
        <v>457.19708816725699</v>
      </c>
      <c r="K89">
        <f>'[4]821WinReveal'!J83</f>
        <v>19.999801361004799</v>
      </c>
      <c r="L89">
        <f>'[4]821WinReveal'!K83</f>
        <v>18.302481999638299</v>
      </c>
      <c r="M89">
        <f>'[4]821WinReveal'!L83</f>
        <v>3.0760000000000001</v>
      </c>
      <c r="N89">
        <f>'[4]821WinReveal'!M83</f>
        <v>8.23</v>
      </c>
      <c r="O89">
        <f>'[4]821WinReveal'!N83</f>
        <v>19.999999999703402</v>
      </c>
      <c r="P89">
        <f>'[4]821WinReveal'!O83</f>
        <v>19.999999999703402</v>
      </c>
      <c r="Q89">
        <f>'[4]821WinReveal'!P83</f>
        <v>19.999999999703402</v>
      </c>
      <c r="R89">
        <f>'[4]821WinReveal'!Q83</f>
        <v>19.999999999703402</v>
      </c>
      <c r="S89">
        <f>'[4]821WinReveal'!R83</f>
        <v>36.517622438924498</v>
      </c>
      <c r="T89">
        <f>'[4]821WinReveal'!S83</f>
        <v>3.0760000000000001</v>
      </c>
      <c r="U89">
        <f>'[4]821WinReveal'!T83</f>
        <v>3.0760000000000001</v>
      </c>
      <c r="V89">
        <f>'[4]821WinReveal'!U83</f>
        <v>3.0760000000000001</v>
      </c>
      <c r="W89">
        <f>'[4]821WinReveal'!V83</f>
        <v>3.0760000000000001</v>
      </c>
      <c r="X89">
        <f>'[4]821WinReveal'!W83</f>
        <v>3.0760000000000001</v>
      </c>
      <c r="Y89" s="7">
        <f>'[4]821WinReveal'!X83</f>
        <v>0</v>
      </c>
      <c r="Z89" s="7">
        <f>'[4]821WinReveal'!Y83</f>
        <v>0</v>
      </c>
      <c r="AA89" s="7">
        <f>'[4]821WinReveal'!Z83</f>
        <v>0</v>
      </c>
      <c r="AB89" s="7">
        <f>'[4]821WinReveal'!AA83</f>
        <v>0</v>
      </c>
      <c r="AC89" s="7">
        <f>'[4]821WinReveal'!AB83</f>
        <v>0</v>
      </c>
      <c r="AD89">
        <f>'[4]821WinReveal'!AC83</f>
        <v>21.144023464757701</v>
      </c>
      <c r="AE89">
        <f>'[4]821WinReveal'!AD83</f>
        <v>21.1353001773671</v>
      </c>
      <c r="AF89">
        <f>'[4]821WinReveal'!AE83</f>
        <v>3.0760000000000001</v>
      </c>
      <c r="AG89">
        <f>'[4]821WinReveal'!AF83</f>
        <v>8.23</v>
      </c>
      <c r="AH89">
        <f>'[4]821WinReveal'!AG83</f>
        <v>170.59709241089999</v>
      </c>
      <c r="AI89">
        <f>'[4]821WinReveal'!AH83</f>
        <v>2.1748935866000001</v>
      </c>
      <c r="AJ89">
        <f>'[4]821WinReveal'!AI83</f>
        <v>471.34686920897502</v>
      </c>
      <c r="AL89">
        <f t="shared" si="1"/>
        <v>471.34686920897502</v>
      </c>
    </row>
    <row r="90" spans="1:38" x14ac:dyDescent="0.2">
      <c r="A90" s="1">
        <v>37124</v>
      </c>
      <c r="B90" s="2">
        <v>0.57638888888888895</v>
      </c>
      <c r="C90">
        <f>'[4]821WinReveal'!B84</f>
        <v>20</v>
      </c>
      <c r="D90" s="7">
        <f>'[4]821WinReveal'!C84</f>
        <v>0</v>
      </c>
      <c r="E90">
        <f>'[4]821WinReveal'!D84</f>
        <v>902</v>
      </c>
      <c r="F90" s="7">
        <f>'[4]821WinReveal'!E84</f>
        <v>0</v>
      </c>
      <c r="G90" s="7">
        <f>'[4]821WinReveal'!F84</f>
        <v>0</v>
      </c>
      <c r="H90">
        <f>'[4]821WinReveal'!G84</f>
        <v>266595.85353181802</v>
      </c>
      <c r="I90">
        <f>'[4]821WinReveal'!H84</f>
        <v>20</v>
      </c>
      <c r="J90">
        <f>'[4]821WinReveal'!I84</f>
        <v>430.793862301437</v>
      </c>
      <c r="K90">
        <f>'[4]821WinReveal'!J84</f>
        <v>19.999796847738999</v>
      </c>
      <c r="L90">
        <f>'[4]821WinReveal'!K84</f>
        <v>18.302481523634398</v>
      </c>
      <c r="M90">
        <f>'[4]821WinReveal'!L84</f>
        <v>3.0760000000000001</v>
      </c>
      <c r="N90">
        <f>'[4]821WinReveal'!M84</f>
        <v>8.23</v>
      </c>
      <c r="O90">
        <f>'[4]821WinReveal'!N84</f>
        <v>19.9999999996908</v>
      </c>
      <c r="P90">
        <f>'[4]821WinReveal'!O84</f>
        <v>20.033432806544798</v>
      </c>
      <c r="Q90">
        <f>'[4]821WinReveal'!P84</f>
        <v>19.9999999996908</v>
      </c>
      <c r="R90">
        <f>'[4]821WinReveal'!Q84</f>
        <v>19.9999999996908</v>
      </c>
      <c r="S90">
        <f>'[4]821WinReveal'!R84</f>
        <v>35.530683033800798</v>
      </c>
      <c r="T90">
        <f>'[4]821WinReveal'!S84</f>
        <v>3.0760000000000001</v>
      </c>
      <c r="U90">
        <f>'[4]821WinReveal'!T84</f>
        <v>3.0760000000000001</v>
      </c>
      <c r="V90">
        <f>'[4]821WinReveal'!U84</f>
        <v>3.0760000000000001</v>
      </c>
      <c r="W90">
        <f>'[4]821WinReveal'!V84</f>
        <v>3.0760000000000001</v>
      </c>
      <c r="X90">
        <f>'[4]821WinReveal'!W84</f>
        <v>3.0760000000000001</v>
      </c>
      <c r="Y90" s="7">
        <f>'[4]821WinReveal'!X84</f>
        <v>0</v>
      </c>
      <c r="Z90" s="7">
        <f>'[4]821WinReveal'!Y84</f>
        <v>0</v>
      </c>
      <c r="AA90" s="7">
        <f>'[4]821WinReveal'!Z84</f>
        <v>0</v>
      </c>
      <c r="AB90" s="7">
        <f>'[4]821WinReveal'!AA84</f>
        <v>0</v>
      </c>
      <c r="AC90" s="7">
        <f>'[4]821WinReveal'!AB84</f>
        <v>0</v>
      </c>
      <c r="AD90">
        <f>'[4]821WinReveal'!AC84</f>
        <v>21.093348840731402</v>
      </c>
      <c r="AE90">
        <f>'[4]821WinReveal'!AD84</f>
        <v>21.085011940395901</v>
      </c>
      <c r="AF90">
        <f>'[4]821WinReveal'!AE84</f>
        <v>3.0760000000000001</v>
      </c>
      <c r="AG90">
        <f>'[4]821WinReveal'!AF84</f>
        <v>8.23</v>
      </c>
      <c r="AH90">
        <f>'[4]821WinReveal'!AG84</f>
        <v>162.400569877626</v>
      </c>
      <c r="AI90">
        <f>'[4]821WinReveal'!AH84</f>
        <v>2.1147703199999999</v>
      </c>
      <c r="AJ90">
        <f>'[4]821WinReveal'!AI84</f>
        <v>444.32642255303102</v>
      </c>
      <c r="AL90">
        <f t="shared" si="1"/>
        <v>444.32642255303</v>
      </c>
    </row>
    <row r="91" spans="1:38" x14ac:dyDescent="0.2">
      <c r="A91" s="1">
        <v>37124</v>
      </c>
      <c r="B91" s="2">
        <v>0.58333333333333337</v>
      </c>
      <c r="C91">
        <f>'[4]821WinReveal'!B85</f>
        <v>20</v>
      </c>
      <c r="D91" s="7">
        <f>'[4]821WinReveal'!C85</f>
        <v>0</v>
      </c>
      <c r="E91">
        <f>'[4]821WinReveal'!D85</f>
        <v>900</v>
      </c>
      <c r="F91" s="7">
        <f>'[4]821WinReveal'!E85</f>
        <v>0</v>
      </c>
      <c r="G91" s="7">
        <f>'[4]821WinReveal'!F85</f>
        <v>0</v>
      </c>
      <c r="H91">
        <f>'[4]821WinReveal'!G85</f>
        <v>249266.07333916699</v>
      </c>
      <c r="I91">
        <f>'[4]821WinReveal'!H85</f>
        <v>20.000000000000099</v>
      </c>
      <c r="J91">
        <f>'[4]821WinReveal'!I85</f>
        <v>402.60733051757302</v>
      </c>
      <c r="K91">
        <f>'[4]821WinReveal'!J85</f>
        <v>19.999791974244999</v>
      </c>
      <c r="L91">
        <f>'[4]821WinReveal'!K85</f>
        <v>18.302480985342999</v>
      </c>
      <c r="M91">
        <f>'[4]821WinReveal'!L85</f>
        <v>3.0760000000000001</v>
      </c>
      <c r="N91">
        <f>'[4]821WinReveal'!M85</f>
        <v>8.23</v>
      </c>
      <c r="O91">
        <f>'[4]821WinReveal'!N85</f>
        <v>19.999999999677101</v>
      </c>
      <c r="P91">
        <f>'[4]821WinReveal'!O85</f>
        <v>20.177436577140899</v>
      </c>
      <c r="Q91">
        <f>'[4]821WinReveal'!P85</f>
        <v>19.999999999677101</v>
      </c>
      <c r="R91">
        <f>'[4]821WinReveal'!Q85</f>
        <v>19.999999999677101</v>
      </c>
      <c r="S91">
        <f>'[4]821WinReveal'!R85</f>
        <v>34.367500503457698</v>
      </c>
      <c r="T91">
        <f>'[4]821WinReveal'!S85</f>
        <v>3.0760000000000001</v>
      </c>
      <c r="U91">
        <f>'[4]821WinReveal'!T85</f>
        <v>3.0760000000000001</v>
      </c>
      <c r="V91">
        <f>'[4]821WinReveal'!U85</f>
        <v>3.0760000000000001</v>
      </c>
      <c r="W91">
        <f>'[4]821WinReveal'!V85</f>
        <v>3.0760000000000001</v>
      </c>
      <c r="X91">
        <f>'[4]821WinReveal'!W85</f>
        <v>3.0760000000000001</v>
      </c>
      <c r="Y91" s="7">
        <f>'[4]821WinReveal'!X85</f>
        <v>0</v>
      </c>
      <c r="Z91" s="7">
        <f>'[4]821WinReveal'!Y85</f>
        <v>0</v>
      </c>
      <c r="AA91" s="7">
        <f>'[4]821WinReveal'!Z85</f>
        <v>0</v>
      </c>
      <c r="AB91" s="7">
        <f>'[4]821WinReveal'!AA85</f>
        <v>0</v>
      </c>
      <c r="AC91" s="7">
        <f>'[4]821WinReveal'!AB85</f>
        <v>0</v>
      </c>
      <c r="AD91">
        <f>'[4]821WinReveal'!AC85</f>
        <v>21.039061840776</v>
      </c>
      <c r="AE91">
        <f>'[4]821WinReveal'!AD85</f>
        <v>21.031138871366</v>
      </c>
      <c r="AF91">
        <f>'[4]821WinReveal'!AE85</f>
        <v>3.0760000000000001</v>
      </c>
      <c r="AG91">
        <f>'[4]821WinReveal'!AF85</f>
        <v>8.23</v>
      </c>
      <c r="AH91">
        <f>'[4]821WinReveal'!AG85</f>
        <v>153.65710694021999</v>
      </c>
      <c r="AI91">
        <f>'[4]821WinReveal'!AH85</f>
        <v>2.0506176746000002</v>
      </c>
      <c r="AJ91">
        <f>'[4]821WinReveal'!AI85</f>
        <v>415.44345556527799</v>
      </c>
      <c r="AL91">
        <f t="shared" si="1"/>
        <v>415.44345556527833</v>
      </c>
    </row>
    <row r="92" spans="1:38" x14ac:dyDescent="0.2">
      <c r="A92" s="1">
        <v>37124</v>
      </c>
      <c r="B92" s="2">
        <v>0.59027777777777779</v>
      </c>
      <c r="C92">
        <f>'[4]821WinReveal'!B86</f>
        <v>20</v>
      </c>
      <c r="D92" s="7">
        <f>'[4]821WinReveal'!C86</f>
        <v>0</v>
      </c>
      <c r="E92">
        <f>'[4]821WinReveal'!D86</f>
        <v>897</v>
      </c>
      <c r="F92" s="7">
        <f>'[4]821WinReveal'!E86</f>
        <v>0</v>
      </c>
      <c r="G92" s="7">
        <f>'[4]821WinReveal'!F86</f>
        <v>0</v>
      </c>
      <c r="H92">
        <f>'[4]821WinReveal'!G86</f>
        <v>230736.343509531</v>
      </c>
      <c r="I92">
        <f>'[4]821WinReveal'!H86</f>
        <v>20</v>
      </c>
      <c r="J92">
        <f>'[4]821WinReveal'!I86</f>
        <v>372.44096512602903</v>
      </c>
      <c r="K92">
        <f>'[4]821WinReveal'!J86</f>
        <v>19.999786820974499</v>
      </c>
      <c r="L92">
        <f>'[4]821WinReveal'!K86</f>
        <v>18.30248036255</v>
      </c>
      <c r="M92">
        <f>'[4]821WinReveal'!L86</f>
        <v>3.0760000000000001</v>
      </c>
      <c r="N92">
        <f>'[4]821WinReveal'!M86</f>
        <v>8.23</v>
      </c>
      <c r="O92">
        <f>'[4]821WinReveal'!N86</f>
        <v>19.999999999662901</v>
      </c>
      <c r="P92">
        <f>'[4]821WinReveal'!O86</f>
        <v>20.386873274179798</v>
      </c>
      <c r="Q92">
        <f>'[4]821WinReveal'!P86</f>
        <v>19.999999999662901</v>
      </c>
      <c r="R92">
        <f>'[4]821WinReveal'!Q86</f>
        <v>19.999999999662901</v>
      </c>
      <c r="S92">
        <f>'[4]821WinReveal'!R86</f>
        <v>33.068536718425499</v>
      </c>
      <c r="T92">
        <f>'[4]821WinReveal'!S86</f>
        <v>3.0760000000000001</v>
      </c>
      <c r="U92">
        <f>'[4]821WinReveal'!T86</f>
        <v>3.0760000000000001</v>
      </c>
      <c r="V92">
        <f>'[4]821WinReveal'!U86</f>
        <v>3.0760000000000001</v>
      </c>
      <c r="W92">
        <f>'[4]821WinReveal'!V86</f>
        <v>3.0760000000000001</v>
      </c>
      <c r="X92">
        <f>'[4]821WinReveal'!W86</f>
        <v>3.0760000000000001</v>
      </c>
      <c r="Y92" s="7">
        <f>'[4]821WinReveal'!X86</f>
        <v>0</v>
      </c>
      <c r="Z92" s="7">
        <f>'[4]821WinReveal'!Y86</f>
        <v>0</v>
      </c>
      <c r="AA92" s="7">
        <f>'[4]821WinReveal'!Z86</f>
        <v>0</v>
      </c>
      <c r="AB92" s="7">
        <f>'[4]821WinReveal'!AA86</f>
        <v>0</v>
      </c>
      <c r="AC92" s="7">
        <f>'[4]821WinReveal'!AB86</f>
        <v>0</v>
      </c>
      <c r="AD92">
        <f>'[4]821WinReveal'!AC86</f>
        <v>20.980516986505901</v>
      </c>
      <c r="AE92">
        <f>'[4]821WinReveal'!AD86</f>
        <v>20.973040413576499</v>
      </c>
      <c r="AF92">
        <f>'[4]821WinReveal'!AE86</f>
        <v>3.0760000000000001</v>
      </c>
      <c r="AG92">
        <f>'[4]821WinReveal'!AF86</f>
        <v>8.23</v>
      </c>
      <c r="AH92">
        <f>'[4]821WinReveal'!AG86</f>
        <v>144.23990664551101</v>
      </c>
      <c r="AI92">
        <f>'[4]821WinReveal'!AH86</f>
        <v>1.9818964638000001</v>
      </c>
      <c r="AJ92">
        <f>'[4]821WinReveal'!AI86</f>
        <v>384.56057251588601</v>
      </c>
      <c r="AL92">
        <f t="shared" si="1"/>
        <v>384.56057251588499</v>
      </c>
    </row>
    <row r="93" spans="1:38" x14ac:dyDescent="0.2">
      <c r="A93" s="1">
        <v>37124</v>
      </c>
      <c r="B93" s="2">
        <v>0.59722222222222221</v>
      </c>
      <c r="C93">
        <f>'[4]821WinReveal'!B87</f>
        <v>20</v>
      </c>
      <c r="D93" s="7">
        <f>'[4]821WinReveal'!C87</f>
        <v>0</v>
      </c>
      <c r="E93">
        <f>'[4]821WinReveal'!D87</f>
        <v>894</v>
      </c>
      <c r="F93" s="7">
        <f>'[4]821WinReveal'!E87</f>
        <v>0</v>
      </c>
      <c r="G93" s="7">
        <f>'[4]821WinReveal'!F87</f>
        <v>0</v>
      </c>
      <c r="H93">
        <f>'[4]821WinReveal'!G87</f>
        <v>211355.412928576</v>
      </c>
      <c r="I93">
        <f>'[4]821WinReveal'!H87</f>
        <v>20.000000000000099</v>
      </c>
      <c r="J93">
        <f>'[4]821WinReveal'!I87</f>
        <v>341.02639111636398</v>
      </c>
      <c r="K93">
        <f>'[4]821WinReveal'!J87</f>
        <v>19.9997813437563</v>
      </c>
      <c r="L93">
        <f>'[4]821WinReveal'!K87</f>
        <v>18.302479681797202</v>
      </c>
      <c r="M93">
        <f>'[4]821WinReveal'!L87</f>
        <v>3.0760000000000001</v>
      </c>
      <c r="N93">
        <f>'[4]821WinReveal'!M87</f>
        <v>8.23</v>
      </c>
      <c r="O93">
        <f>'[4]821WinReveal'!N87</f>
        <v>19.999999999647599</v>
      </c>
      <c r="P93">
        <f>'[4]821WinReveal'!O87</f>
        <v>20.625682398986399</v>
      </c>
      <c r="Q93">
        <f>'[4]821WinReveal'!P87</f>
        <v>19.999999999647599</v>
      </c>
      <c r="R93">
        <f>'[4]821WinReveal'!Q87</f>
        <v>19.999999999647599</v>
      </c>
      <c r="S93">
        <f>'[4]821WinReveal'!R87</f>
        <v>31.6950632427199</v>
      </c>
      <c r="T93">
        <f>'[4]821WinReveal'!S87</f>
        <v>3.0760000000000001</v>
      </c>
      <c r="U93">
        <f>'[4]821WinReveal'!T87</f>
        <v>3.0760000000000001</v>
      </c>
      <c r="V93">
        <f>'[4]821WinReveal'!U87</f>
        <v>3.0760000000000001</v>
      </c>
      <c r="W93">
        <f>'[4]821WinReveal'!V87</f>
        <v>3.0760000000000001</v>
      </c>
      <c r="X93">
        <f>'[4]821WinReveal'!W87</f>
        <v>3.0760000000000001</v>
      </c>
      <c r="Y93" s="7">
        <f>'[4]821WinReveal'!X87</f>
        <v>0</v>
      </c>
      <c r="Z93" s="7">
        <f>'[4]821WinReveal'!Y87</f>
        <v>0</v>
      </c>
      <c r="AA93" s="7">
        <f>'[4]821WinReveal'!Z87</f>
        <v>0</v>
      </c>
      <c r="AB93" s="7">
        <f>'[4]821WinReveal'!AA87</f>
        <v>0</v>
      </c>
      <c r="AC93" s="7">
        <f>'[4]821WinReveal'!AB87</f>
        <v>0</v>
      </c>
      <c r="AD93">
        <f>'[4]821WinReveal'!AC87</f>
        <v>20.908230019908199</v>
      </c>
      <c r="AE93">
        <f>'[4]821WinReveal'!AD87</f>
        <v>20.901304625171601</v>
      </c>
      <c r="AF93">
        <f>'[4]821WinReveal'!AE87</f>
        <v>3.0760000000000001</v>
      </c>
      <c r="AG93">
        <f>'[4]821WinReveal'!AF87</f>
        <v>8.23</v>
      </c>
      <c r="AH93">
        <f>'[4]821WinReveal'!AG87</f>
        <v>134.36919956275599</v>
      </c>
      <c r="AI93">
        <f>'[4]821WinReveal'!AH87</f>
        <v>1.9079954212000001</v>
      </c>
      <c r="AJ93">
        <f>'[4]821WinReveal'!AI87</f>
        <v>352.25902154762701</v>
      </c>
      <c r="AL93">
        <f t="shared" si="1"/>
        <v>352.25902154762667</v>
      </c>
    </row>
    <row r="94" spans="1:38" x14ac:dyDescent="0.2">
      <c r="A94" s="1">
        <v>37124</v>
      </c>
      <c r="B94" s="2">
        <v>0.60416666666666663</v>
      </c>
      <c r="C94">
        <f>'[4]821WinReveal'!B88</f>
        <v>20</v>
      </c>
      <c r="D94" s="7">
        <f>'[4]821WinReveal'!C88</f>
        <v>0</v>
      </c>
      <c r="E94">
        <f>'[4]821WinReveal'!D88</f>
        <v>891</v>
      </c>
      <c r="F94" s="7">
        <f>'[4]821WinReveal'!E88</f>
        <v>0</v>
      </c>
      <c r="G94" s="7">
        <f>'[4]821WinReveal'!F88</f>
        <v>0</v>
      </c>
      <c r="H94">
        <f>'[4]821WinReveal'!G88</f>
        <v>191496.655000436</v>
      </c>
      <c r="I94">
        <f>'[4]821WinReveal'!H88</f>
        <v>20</v>
      </c>
      <c r="J94">
        <f>'[4]821WinReveal'!I88</f>
        <v>308.63203385821998</v>
      </c>
      <c r="K94">
        <f>'[4]821WinReveal'!J88</f>
        <v>19.999776028281602</v>
      </c>
      <c r="L94">
        <f>'[4]821WinReveal'!K88</f>
        <v>18.302478944726499</v>
      </c>
      <c r="M94">
        <f>'[4]821WinReveal'!L88</f>
        <v>3.0760000000000001</v>
      </c>
      <c r="N94">
        <f>'[4]821WinReveal'!M88</f>
        <v>8.23</v>
      </c>
      <c r="O94">
        <f>'[4]821WinReveal'!N88</f>
        <v>19.999999999632902</v>
      </c>
      <c r="P94">
        <f>'[4]821WinReveal'!O88</f>
        <v>20.868294516583699</v>
      </c>
      <c r="Q94">
        <f>'[4]821WinReveal'!P88</f>
        <v>19.999999999632902</v>
      </c>
      <c r="R94">
        <f>'[4]821WinReveal'!Q88</f>
        <v>19.999999999632902</v>
      </c>
      <c r="S94">
        <f>'[4]821WinReveal'!R88</f>
        <v>30.2823759924702</v>
      </c>
      <c r="T94">
        <f>'[4]821WinReveal'!S88</f>
        <v>3.0760000000000001</v>
      </c>
      <c r="U94">
        <f>'[4]821WinReveal'!T88</f>
        <v>3.0760000000000001</v>
      </c>
      <c r="V94">
        <f>'[4]821WinReveal'!U88</f>
        <v>3.0760000000000001</v>
      </c>
      <c r="W94">
        <f>'[4]821WinReveal'!V88</f>
        <v>3.0760000000000001</v>
      </c>
      <c r="X94">
        <f>'[4]821WinReveal'!W88</f>
        <v>3.0760000000000001</v>
      </c>
      <c r="Y94" s="7">
        <f>'[4]821WinReveal'!X88</f>
        <v>0</v>
      </c>
      <c r="Z94" s="7">
        <f>'[4]821WinReveal'!Y88</f>
        <v>0</v>
      </c>
      <c r="AA94" s="7">
        <f>'[4]821WinReveal'!Z88</f>
        <v>0</v>
      </c>
      <c r="AB94" s="7">
        <f>'[4]821WinReveal'!AA88</f>
        <v>0</v>
      </c>
      <c r="AC94" s="7">
        <f>'[4]821WinReveal'!AB88</f>
        <v>0</v>
      </c>
      <c r="AD94">
        <f>'[4]821WinReveal'!AC88</f>
        <v>20.850891905901999</v>
      </c>
      <c r="AE94">
        <f>'[4]821WinReveal'!AD88</f>
        <v>20.844403706420501</v>
      </c>
      <c r="AF94">
        <f>'[4]821WinReveal'!AE88</f>
        <v>3.0760000000000001</v>
      </c>
      <c r="AG94">
        <f>'[4]821WinReveal'!AF88</f>
        <v>8.23</v>
      </c>
      <c r="AH94">
        <f>'[4]821WinReveal'!AG88</f>
        <v>124.082720598159</v>
      </c>
      <c r="AI94">
        <f>'[4]821WinReveal'!AH88</f>
        <v>1.8281087730000001</v>
      </c>
      <c r="AJ94">
        <f>'[4]821WinReveal'!AI88</f>
        <v>319.16109166739301</v>
      </c>
      <c r="AL94">
        <f t="shared" si="1"/>
        <v>319.16109166739335</v>
      </c>
    </row>
    <row r="95" spans="1:38" x14ac:dyDescent="0.2">
      <c r="A95" s="1">
        <v>37124</v>
      </c>
      <c r="B95" s="2">
        <v>0.61111111111111105</v>
      </c>
      <c r="C95">
        <f>'[4]821WinReveal'!B89</f>
        <v>20</v>
      </c>
      <c r="D95" s="7">
        <f>'[4]821WinReveal'!C89</f>
        <v>0</v>
      </c>
      <c r="E95">
        <f>'[4]821WinReveal'!D89</f>
        <v>887</v>
      </c>
      <c r="F95" s="7">
        <f>'[4]821WinReveal'!E89</f>
        <v>0</v>
      </c>
      <c r="G95" s="7">
        <f>'[4]821WinReveal'!F89</f>
        <v>0</v>
      </c>
      <c r="H95">
        <f>'[4]821WinReveal'!G89</f>
        <v>170900.82786572599</v>
      </c>
      <c r="I95">
        <f>'[4]821WinReveal'!H89</f>
        <v>20.000000000000099</v>
      </c>
      <c r="J95">
        <f>'[4]821WinReveal'!I89</f>
        <v>275.26158066602801</v>
      </c>
      <c r="K95">
        <f>'[4]821WinReveal'!J89</f>
        <v>19.9997703585369</v>
      </c>
      <c r="L95">
        <f>'[4]821WinReveal'!K89</f>
        <v>18.302478131925799</v>
      </c>
      <c r="M95">
        <f>'[4]821WinReveal'!L89</f>
        <v>3.0760000000000001</v>
      </c>
      <c r="N95">
        <f>'[4]821WinReveal'!M89</f>
        <v>8.23</v>
      </c>
      <c r="O95">
        <f>'[4]821WinReveal'!N89</f>
        <v>19.999999999617099</v>
      </c>
      <c r="P95">
        <f>'[4]821WinReveal'!O89</f>
        <v>21.094288849463702</v>
      </c>
      <c r="Q95">
        <f>'[4]821WinReveal'!P89</f>
        <v>19.999999999617099</v>
      </c>
      <c r="R95">
        <f>'[4]821WinReveal'!Q89</f>
        <v>19.999999999617099</v>
      </c>
      <c r="S95">
        <f>'[4]821WinReveal'!R89</f>
        <v>28.851047768944799</v>
      </c>
      <c r="T95">
        <f>'[4]821WinReveal'!S89</f>
        <v>3.0760000000000001</v>
      </c>
      <c r="U95">
        <f>'[4]821WinReveal'!T89</f>
        <v>3.0760000000000001</v>
      </c>
      <c r="V95">
        <f>'[4]821WinReveal'!U89</f>
        <v>3.0760000000000001</v>
      </c>
      <c r="W95">
        <f>'[4]821WinReveal'!V89</f>
        <v>3.0760000000000001</v>
      </c>
      <c r="X95">
        <f>'[4]821WinReveal'!W89</f>
        <v>3.0760000000000001</v>
      </c>
      <c r="Y95" s="7">
        <f>'[4]821WinReveal'!X89</f>
        <v>0</v>
      </c>
      <c r="Z95" s="7">
        <f>'[4]821WinReveal'!Y89</f>
        <v>0</v>
      </c>
      <c r="AA95" s="7">
        <f>'[4]821WinReveal'!Z89</f>
        <v>0</v>
      </c>
      <c r="AB95" s="7">
        <f>'[4]821WinReveal'!AA89</f>
        <v>0</v>
      </c>
      <c r="AC95" s="7">
        <f>'[4]821WinReveal'!AB89</f>
        <v>0</v>
      </c>
      <c r="AD95">
        <f>'[4]821WinReveal'!AC89</f>
        <v>20.773045032758102</v>
      </c>
      <c r="AE95">
        <f>'[4]821WinReveal'!AD89</f>
        <v>20.767150404996201</v>
      </c>
      <c r="AF95">
        <f>'[4]821WinReveal'!AE89</f>
        <v>3.0760000000000001</v>
      </c>
      <c r="AG95">
        <f>'[4]821WinReveal'!AF89</f>
        <v>8.23</v>
      </c>
      <c r="AH95">
        <f>'[4]821WinReveal'!AG89</f>
        <v>113.299407731965</v>
      </c>
      <c r="AI95">
        <f>'[4]821WinReveal'!AH89</f>
        <v>1.7413592112</v>
      </c>
      <c r="AJ95">
        <f>'[4]821WinReveal'!AI89</f>
        <v>284.834713109544</v>
      </c>
      <c r="AL95">
        <f t="shared" si="1"/>
        <v>284.83471310954332</v>
      </c>
    </row>
    <row r="96" spans="1:38" x14ac:dyDescent="0.2">
      <c r="A96" s="1">
        <v>37124</v>
      </c>
      <c r="B96" s="2">
        <v>0.61805555555555558</v>
      </c>
      <c r="C96">
        <f>'[4]821WinReveal'!B90</f>
        <v>20</v>
      </c>
      <c r="D96" s="7">
        <f>'[4]821WinReveal'!C90</f>
        <v>0</v>
      </c>
      <c r="E96">
        <f>'[4]821WinReveal'!D90</f>
        <v>882</v>
      </c>
      <c r="F96" s="7">
        <f>'[4]821WinReveal'!E90</f>
        <v>0</v>
      </c>
      <c r="G96" s="7">
        <f>'[4]821WinReveal'!F90</f>
        <v>0</v>
      </c>
      <c r="H96">
        <f>'[4]821WinReveal'!G90</f>
        <v>150023.96937475901</v>
      </c>
      <c r="I96">
        <f>'[4]821WinReveal'!H90</f>
        <v>20</v>
      </c>
      <c r="J96">
        <f>'[4]821WinReveal'!I90</f>
        <v>241.373404673735</v>
      </c>
      <c r="K96">
        <f>'[4]821WinReveal'!J90</f>
        <v>19.999764764218199</v>
      </c>
      <c r="L96">
        <f>'[4]821WinReveal'!K90</f>
        <v>18.302477248124301</v>
      </c>
      <c r="M96">
        <f>'[4]821WinReveal'!L90</f>
        <v>3.0760000000000001</v>
      </c>
      <c r="N96">
        <f>'[4]821WinReveal'!M90</f>
        <v>8.23</v>
      </c>
      <c r="O96">
        <f>'[4]821WinReveal'!N90</f>
        <v>19.999999999601499</v>
      </c>
      <c r="P96">
        <f>'[4]821WinReveal'!O90</f>
        <v>21.288068273894499</v>
      </c>
      <c r="Q96">
        <f>'[4]821WinReveal'!P90</f>
        <v>19.999999999601499</v>
      </c>
      <c r="R96">
        <f>'[4]821WinReveal'!Q90</f>
        <v>19.999999999601499</v>
      </c>
      <c r="S96">
        <f>'[4]821WinReveal'!R90</f>
        <v>27.433200776922799</v>
      </c>
      <c r="T96">
        <f>'[4]821WinReveal'!S90</f>
        <v>3.0760000000000001</v>
      </c>
      <c r="U96">
        <f>'[4]821WinReveal'!T90</f>
        <v>3.0760000000000001</v>
      </c>
      <c r="V96">
        <f>'[4]821WinReveal'!U90</f>
        <v>3.0760000000000001</v>
      </c>
      <c r="W96">
        <f>'[4]821WinReveal'!V90</f>
        <v>3.0760000000000001</v>
      </c>
      <c r="X96">
        <f>'[4]821WinReveal'!W90</f>
        <v>3.0760000000000001</v>
      </c>
      <c r="Y96" s="7">
        <f>'[4]821WinReveal'!X90</f>
        <v>0</v>
      </c>
      <c r="Z96" s="7">
        <f>'[4]821WinReveal'!Y90</f>
        <v>0</v>
      </c>
      <c r="AA96" s="7">
        <f>'[4]821WinReveal'!Z90</f>
        <v>0</v>
      </c>
      <c r="AB96" s="7">
        <f>'[4]821WinReveal'!AA90</f>
        <v>0</v>
      </c>
      <c r="AC96" s="7">
        <f>'[4]821WinReveal'!AB90</f>
        <v>0</v>
      </c>
      <c r="AD96">
        <f>'[4]821WinReveal'!AC90</f>
        <v>20.699281088630499</v>
      </c>
      <c r="AE96">
        <f>'[4]821WinReveal'!AD90</f>
        <v>20.693948900817599</v>
      </c>
      <c r="AF96">
        <f>'[4]821WinReveal'!AE90</f>
        <v>3.0760000000000001</v>
      </c>
      <c r="AG96">
        <f>'[4]821WinReveal'!AF90</f>
        <v>8.23</v>
      </c>
      <c r="AH96">
        <f>'[4]821WinReveal'!AG90</f>
        <v>102.106000970678</v>
      </c>
      <c r="AI96">
        <f>'[4]821WinReveal'!AH90</f>
        <v>1.6466889483</v>
      </c>
      <c r="AJ96">
        <f>'[4]821WinReveal'!AI90</f>
        <v>250.03994895793201</v>
      </c>
      <c r="AL96">
        <f t="shared" si="1"/>
        <v>250.03994895793167</v>
      </c>
    </row>
    <row r="97" spans="1:38" x14ac:dyDescent="0.2">
      <c r="A97" s="1">
        <v>37124</v>
      </c>
      <c r="B97" s="2">
        <v>0.625</v>
      </c>
      <c r="C97">
        <f>'[4]821WinReveal'!B91</f>
        <v>20</v>
      </c>
      <c r="D97" s="7">
        <f>'[4]821WinReveal'!C91</f>
        <v>0</v>
      </c>
      <c r="E97">
        <f>'[4]821WinReveal'!D91</f>
        <v>877</v>
      </c>
      <c r="F97" s="7">
        <f>'[4]821WinReveal'!E91</f>
        <v>0</v>
      </c>
      <c r="G97" s="7">
        <f>'[4]821WinReveal'!F91</f>
        <v>0</v>
      </c>
      <c r="H97">
        <f>'[4]821WinReveal'!G91</f>
        <v>129266.23773140099</v>
      </c>
      <c r="I97">
        <f>'[4]821WinReveal'!H91</f>
        <v>20</v>
      </c>
      <c r="J97">
        <f>'[4]821WinReveal'!I91</f>
        <v>207.702165021871</v>
      </c>
      <c r="K97">
        <f>'[4]821WinReveal'!J91</f>
        <v>19.999759257102099</v>
      </c>
      <c r="L97">
        <f>'[4]821WinReveal'!K91</f>
        <v>18.3024763178984</v>
      </c>
      <c r="M97">
        <f>'[4]821WinReveal'!L91</f>
        <v>3.0760000000000001</v>
      </c>
      <c r="N97">
        <f>'[4]821WinReveal'!M91</f>
        <v>8.23</v>
      </c>
      <c r="O97">
        <f>'[4]821WinReveal'!N91</f>
        <v>19.999999999586201</v>
      </c>
      <c r="P97">
        <f>'[4]821WinReveal'!O91</f>
        <v>21.438918988650698</v>
      </c>
      <c r="Q97">
        <f>'[4]821WinReveal'!P91</f>
        <v>19.999999999586201</v>
      </c>
      <c r="R97">
        <f>'[4]821WinReveal'!Q91</f>
        <v>19.999999999586201</v>
      </c>
      <c r="S97">
        <f>'[4]821WinReveal'!R91</f>
        <v>26.0660664252968</v>
      </c>
      <c r="T97">
        <f>'[4]821WinReveal'!S91</f>
        <v>3.0760000000000001</v>
      </c>
      <c r="U97">
        <f>'[4]821WinReveal'!T91</f>
        <v>3.0760000000000001</v>
      </c>
      <c r="V97">
        <f>'[4]821WinReveal'!U91</f>
        <v>3.0760000000000001</v>
      </c>
      <c r="W97">
        <f>'[4]821WinReveal'!V91</f>
        <v>3.0760000000000001</v>
      </c>
      <c r="X97">
        <f>'[4]821WinReveal'!W91</f>
        <v>3.0760000000000001</v>
      </c>
      <c r="Y97" s="7">
        <f>'[4]821WinReveal'!X91</f>
        <v>0</v>
      </c>
      <c r="Z97" s="7">
        <f>'[4]821WinReveal'!Y91</f>
        <v>0</v>
      </c>
      <c r="AA97" s="7">
        <f>'[4]821WinReveal'!Z91</f>
        <v>0</v>
      </c>
      <c r="AB97" s="7">
        <f>'[4]821WinReveal'!AA91</f>
        <v>0</v>
      </c>
      <c r="AC97" s="7">
        <f>'[4]821WinReveal'!AB91</f>
        <v>0</v>
      </c>
      <c r="AD97">
        <f>'[4]821WinReveal'!AC91</f>
        <v>20.624139792973899</v>
      </c>
      <c r="AE97">
        <f>'[4]821WinReveal'!AD91</f>
        <v>20.619380547228101</v>
      </c>
      <c r="AF97">
        <f>'[4]821WinReveal'!AE91</f>
        <v>3.0760000000000001</v>
      </c>
      <c r="AG97">
        <f>'[4]821WinReveal'!AF91</f>
        <v>8.23</v>
      </c>
      <c r="AH97">
        <f>'[4]821WinReveal'!AG91</f>
        <v>90.700663653711203</v>
      </c>
      <c r="AI97">
        <f>'[4]821WinReveal'!AH91</f>
        <v>1.5428227815</v>
      </c>
      <c r="AJ97">
        <f>'[4]821WinReveal'!AI91</f>
        <v>215.44372955233399</v>
      </c>
      <c r="AL97">
        <f t="shared" si="1"/>
        <v>215.44372955233496</v>
      </c>
    </row>
    <row r="98" spans="1:38" x14ac:dyDescent="0.2">
      <c r="A98" s="1">
        <v>37124</v>
      </c>
      <c r="B98" s="2">
        <v>0.63194444444444442</v>
      </c>
      <c r="C98">
        <f>'[4]821WinReveal'!B92</f>
        <v>20</v>
      </c>
      <c r="D98" s="7">
        <f>'[4]821WinReveal'!C92</f>
        <v>0</v>
      </c>
      <c r="E98">
        <f>'[4]821WinReveal'!D92</f>
        <v>872</v>
      </c>
      <c r="F98" s="7">
        <f>'[4]821WinReveal'!E92</f>
        <v>0</v>
      </c>
      <c r="G98" s="7">
        <f>'[4]821WinReveal'!F92</f>
        <v>0</v>
      </c>
      <c r="H98">
        <f>'[4]821WinReveal'!G92</f>
        <v>108884.685342136</v>
      </c>
      <c r="I98">
        <f>'[4]821WinReveal'!H92</f>
        <v>20</v>
      </c>
      <c r="J98">
        <f>'[4]821WinReveal'!I92</f>
        <v>174.680518857029</v>
      </c>
      <c r="K98">
        <f>'[4]821WinReveal'!J92</f>
        <v>19.999753879018499</v>
      </c>
      <c r="L98">
        <f>'[4]821WinReveal'!K92</f>
        <v>18.302475343642399</v>
      </c>
      <c r="M98">
        <f>'[4]821WinReveal'!L92</f>
        <v>3.0760000000000001</v>
      </c>
      <c r="N98">
        <f>'[4]821WinReveal'!M92</f>
        <v>8.23</v>
      </c>
      <c r="O98">
        <f>'[4]821WinReveal'!N92</f>
        <v>19.999999999571099</v>
      </c>
      <c r="P98">
        <f>'[4]821WinReveal'!O92</f>
        <v>21.5379096397184</v>
      </c>
      <c r="Q98">
        <f>'[4]821WinReveal'!P92</f>
        <v>19.999999999571099</v>
      </c>
      <c r="R98">
        <f>'[4]821WinReveal'!Q92</f>
        <v>19.999999999571099</v>
      </c>
      <c r="S98">
        <f>'[4]821WinReveal'!R92</f>
        <v>24.774225842651099</v>
      </c>
      <c r="T98">
        <f>'[4]821WinReveal'!S92</f>
        <v>3.0760000000000001</v>
      </c>
      <c r="U98">
        <f>'[4]821WinReveal'!T92</f>
        <v>3.0760000000000001</v>
      </c>
      <c r="V98">
        <f>'[4]821WinReveal'!U92</f>
        <v>3.0760000000000001</v>
      </c>
      <c r="W98">
        <f>'[4]821WinReveal'!V92</f>
        <v>3.0760000000000001</v>
      </c>
      <c r="X98">
        <f>'[4]821WinReveal'!W92</f>
        <v>3.0760000000000001</v>
      </c>
      <c r="Y98" s="7">
        <f>'[4]821WinReveal'!X92</f>
        <v>0</v>
      </c>
      <c r="Z98" s="7">
        <f>'[4]821WinReveal'!Y92</f>
        <v>0</v>
      </c>
      <c r="AA98" s="7">
        <f>'[4]821WinReveal'!Z92</f>
        <v>0</v>
      </c>
      <c r="AB98" s="7">
        <f>'[4]821WinReveal'!AA92</f>
        <v>0</v>
      </c>
      <c r="AC98" s="7">
        <f>'[4]821WinReveal'!AB92</f>
        <v>0</v>
      </c>
      <c r="AD98">
        <f>'[4]821WinReveal'!AC92</f>
        <v>20.5472287266421</v>
      </c>
      <c r="AE98">
        <f>'[4]821WinReveal'!AD92</f>
        <v>20.543055917222102</v>
      </c>
      <c r="AF98">
        <f>'[4]821WinReveal'!AE92</f>
        <v>3.0760000000000001</v>
      </c>
      <c r="AG98">
        <f>'[4]821WinReveal'!AF92</f>
        <v>8.23</v>
      </c>
      <c r="AH98">
        <f>'[4]821WinReveal'!AG92</f>
        <v>79.152531767491496</v>
      </c>
      <c r="AI98">
        <f>'[4]821WinReveal'!AH92</f>
        <v>1.4282755899999999</v>
      </c>
      <c r="AJ98">
        <f>'[4]821WinReveal'!AI92</f>
        <v>181.47447557022701</v>
      </c>
      <c r="AL98">
        <f t="shared" si="1"/>
        <v>181.47447557022667</v>
      </c>
    </row>
    <row r="99" spans="1:38" x14ac:dyDescent="0.2">
      <c r="A99" s="1">
        <v>37124</v>
      </c>
      <c r="B99" s="2">
        <v>0.63888888888888895</v>
      </c>
      <c r="C99">
        <f>'[4]821WinReveal'!B93</f>
        <v>20</v>
      </c>
      <c r="D99" s="7">
        <f>'[4]821WinReveal'!C93</f>
        <v>0</v>
      </c>
      <c r="E99">
        <f>'[4]821WinReveal'!D93</f>
        <v>865</v>
      </c>
      <c r="F99" s="7">
        <f>'[4]821WinReveal'!E93</f>
        <v>0</v>
      </c>
      <c r="G99" s="7">
        <f>'[4]821WinReveal'!F93</f>
        <v>0</v>
      </c>
      <c r="H99">
        <f>'[4]821WinReveal'!G93</f>
        <v>88958.720292345897</v>
      </c>
      <c r="I99">
        <f>'[4]821WinReveal'!H93</f>
        <v>20</v>
      </c>
      <c r="J99">
        <f>'[4]821WinReveal'!I93</f>
        <v>142.44733617133801</v>
      </c>
      <c r="K99">
        <f>'[4]821WinReveal'!J93</f>
        <v>19.999748628808199</v>
      </c>
      <c r="L99">
        <f>'[4]821WinReveal'!K93</f>
        <v>18.302474293156202</v>
      </c>
      <c r="M99">
        <f>'[4]821WinReveal'!L93</f>
        <v>3.0760000000000001</v>
      </c>
      <c r="N99">
        <f>'[4]821WinReveal'!M93</f>
        <v>8.23</v>
      </c>
      <c r="O99">
        <f>'[4]821WinReveal'!N93</f>
        <v>19.999999999556501</v>
      </c>
      <c r="P99">
        <f>'[4]821WinReveal'!O93</f>
        <v>21.574861354759399</v>
      </c>
      <c r="Q99">
        <f>'[4]821WinReveal'!P93</f>
        <v>19.999999999556501</v>
      </c>
      <c r="R99">
        <f>'[4]821WinReveal'!Q93</f>
        <v>19.999999999556501</v>
      </c>
      <c r="S99">
        <f>'[4]821WinReveal'!R93</f>
        <v>23.572895032081401</v>
      </c>
      <c r="T99">
        <f>'[4]821WinReveal'!S93</f>
        <v>3.0760000000000001</v>
      </c>
      <c r="U99">
        <f>'[4]821WinReveal'!T93</f>
        <v>3.0760000000000001</v>
      </c>
      <c r="V99">
        <f>'[4]821WinReveal'!U93</f>
        <v>3.0760000000000001</v>
      </c>
      <c r="W99">
        <f>'[4]821WinReveal'!V93</f>
        <v>3.0760000000000001</v>
      </c>
      <c r="X99">
        <f>'[4]821WinReveal'!W93</f>
        <v>3.0760000000000001</v>
      </c>
      <c r="Y99" s="7">
        <f>'[4]821WinReveal'!X93</f>
        <v>0</v>
      </c>
      <c r="Z99" s="7">
        <f>'[4]821WinReveal'!Y93</f>
        <v>0</v>
      </c>
      <c r="AA99" s="7">
        <f>'[4]821WinReveal'!Z93</f>
        <v>0</v>
      </c>
      <c r="AB99" s="7">
        <f>'[4]821WinReveal'!AA93</f>
        <v>0</v>
      </c>
      <c r="AC99" s="7">
        <f>'[4]821WinReveal'!AB93</f>
        <v>0</v>
      </c>
      <c r="AD99">
        <f>'[4]821WinReveal'!AC93</f>
        <v>20.467970752034599</v>
      </c>
      <c r="AE99">
        <f>'[4]821WinReveal'!AD93</f>
        <v>20.4644022737942</v>
      </c>
      <c r="AF99">
        <f>'[4]821WinReveal'!AE93</f>
        <v>3.0760000000000001</v>
      </c>
      <c r="AG99">
        <f>'[4]821WinReveal'!AF93</f>
        <v>8.23</v>
      </c>
      <c r="AH99">
        <f>'[4]821WinReveal'!AG93</f>
        <v>67.383770604166202</v>
      </c>
      <c r="AI99">
        <f>'[4]821WinReveal'!AH93</f>
        <v>1.3012351874999999</v>
      </c>
      <c r="AJ99">
        <f>'[4]821WinReveal'!AI93</f>
        <v>148.26453382057699</v>
      </c>
      <c r="AL99">
        <f t="shared" si="1"/>
        <v>148.2645338205765</v>
      </c>
    </row>
    <row r="100" spans="1:38" x14ac:dyDescent="0.2">
      <c r="A100" s="1">
        <v>37124</v>
      </c>
      <c r="B100" s="2">
        <v>0.64583333333333337</v>
      </c>
      <c r="C100">
        <f>'[4]821WinReveal'!B94</f>
        <v>20</v>
      </c>
      <c r="D100" s="7">
        <f>'[4]821WinReveal'!C94</f>
        <v>0</v>
      </c>
      <c r="E100">
        <f>'[4]821WinReveal'!D94</f>
        <v>858</v>
      </c>
      <c r="F100" s="7">
        <f>'[4]821WinReveal'!E94</f>
        <v>0</v>
      </c>
      <c r="G100" s="7">
        <f>'[4]821WinReveal'!F94</f>
        <v>0</v>
      </c>
      <c r="H100">
        <f>'[4]821WinReveal'!G94</f>
        <v>70090.008506962899</v>
      </c>
      <c r="I100">
        <f>'[4]821WinReveal'!H94</f>
        <v>20</v>
      </c>
      <c r="J100">
        <f>'[4]821WinReveal'!I94</f>
        <v>111.985314586578</v>
      </c>
      <c r="K100">
        <f>'[4]821WinReveal'!J94</f>
        <v>19.999743640546701</v>
      </c>
      <c r="L100">
        <f>'[4]821WinReveal'!K94</f>
        <v>18.302473208566902</v>
      </c>
      <c r="M100">
        <f>'[4]821WinReveal'!L94</f>
        <v>3.0760000000000001</v>
      </c>
      <c r="N100">
        <f>'[4]821WinReveal'!M94</f>
        <v>8.23</v>
      </c>
      <c r="O100">
        <f>'[4]821WinReveal'!N94</f>
        <v>19.999999999542599</v>
      </c>
      <c r="P100">
        <f>'[4]821WinReveal'!O94</f>
        <v>21.549737257752501</v>
      </c>
      <c r="Q100">
        <f>'[4]821WinReveal'!P94</f>
        <v>19.999999999542599</v>
      </c>
      <c r="R100">
        <f>'[4]821WinReveal'!Q94</f>
        <v>19.999999999542599</v>
      </c>
      <c r="S100">
        <f>'[4]821WinReveal'!R94</f>
        <v>22.4975479502456</v>
      </c>
      <c r="T100">
        <f>'[4]821WinReveal'!S94</f>
        <v>3.0760000000000001</v>
      </c>
      <c r="U100">
        <f>'[4]821WinReveal'!T94</f>
        <v>3.0760000000000001</v>
      </c>
      <c r="V100">
        <f>'[4]821WinReveal'!U94</f>
        <v>3.0760000000000001</v>
      </c>
      <c r="W100">
        <f>'[4]821WinReveal'!V94</f>
        <v>3.0760000000000001</v>
      </c>
      <c r="X100">
        <f>'[4]821WinReveal'!W94</f>
        <v>3.0760000000000001</v>
      </c>
      <c r="Y100" s="7">
        <f>'[4]821WinReveal'!X94</f>
        <v>0</v>
      </c>
      <c r="Z100" s="7">
        <f>'[4]821WinReveal'!Y94</f>
        <v>0</v>
      </c>
      <c r="AA100" s="7">
        <f>'[4]821WinReveal'!Z94</f>
        <v>0</v>
      </c>
      <c r="AB100" s="7">
        <f>'[4]821WinReveal'!AA94</f>
        <v>0</v>
      </c>
      <c r="AC100" s="7">
        <f>'[4]821WinReveal'!AB94</f>
        <v>0</v>
      </c>
      <c r="AD100">
        <f>'[4]821WinReveal'!AC94</f>
        <v>20.3881323141335</v>
      </c>
      <c r="AE100">
        <f>'[4]821WinReveal'!AD94</f>
        <v>20.385172593025199</v>
      </c>
      <c r="AF100">
        <f>'[4]821WinReveal'!AE94</f>
        <v>3.0760000000000001</v>
      </c>
      <c r="AG100">
        <f>'[4]821WinReveal'!AF94</f>
        <v>8.23</v>
      </c>
      <c r="AH100">
        <f>'[4]821WinReveal'!AG94</f>
        <v>55.6994573512115</v>
      </c>
      <c r="AI100">
        <f>'[4]821WinReveal'!AH94</f>
        <v>1.1596361364000001</v>
      </c>
      <c r="AJ100">
        <f>'[4]821WinReveal'!AI94</f>
        <v>116.81668084493801</v>
      </c>
      <c r="AL100">
        <f t="shared" si="1"/>
        <v>116.81668084493816</v>
      </c>
    </row>
    <row r="101" spans="1:38" x14ac:dyDescent="0.2">
      <c r="A101" s="1">
        <v>37124</v>
      </c>
      <c r="B101" s="2">
        <v>0.65277777777777779</v>
      </c>
      <c r="C101">
        <f>'[4]821WinReveal'!B95</f>
        <v>20</v>
      </c>
      <c r="D101" s="7">
        <f>'[4]821WinReveal'!C95</f>
        <v>0</v>
      </c>
      <c r="E101">
        <f>'[4]821WinReveal'!D95</f>
        <v>851</v>
      </c>
      <c r="F101" s="7">
        <f>'[4]821WinReveal'!E95</f>
        <v>0</v>
      </c>
      <c r="G101" s="7">
        <f>'[4]821WinReveal'!F95</f>
        <v>0</v>
      </c>
      <c r="H101">
        <f>'[4]821WinReveal'!G95</f>
        <v>52629.140503068003</v>
      </c>
      <c r="I101">
        <f>'[4]821WinReveal'!H95</f>
        <v>20</v>
      </c>
      <c r="J101">
        <f>'[4]821WinReveal'!I95</f>
        <v>83.830393302212599</v>
      </c>
      <c r="K101">
        <f>'[4]821WinReveal'!J95</f>
        <v>19.999739016252299</v>
      </c>
      <c r="L101">
        <f>'[4]821WinReveal'!K95</f>
        <v>18.3024720926892</v>
      </c>
      <c r="M101">
        <f>'[4]821WinReveal'!L95</f>
        <v>3.0760000000000001</v>
      </c>
      <c r="N101">
        <f>'[4]821WinReveal'!M95</f>
        <v>8.23</v>
      </c>
      <c r="O101">
        <f>'[4]821WinReveal'!N95</f>
        <v>19.999999999529798</v>
      </c>
      <c r="P101">
        <f>'[4]821WinReveal'!O95</f>
        <v>21.462146355622799</v>
      </c>
      <c r="Q101">
        <f>'[4]821WinReveal'!P95</f>
        <v>19.999999999529798</v>
      </c>
      <c r="R101">
        <f>'[4]821WinReveal'!Q95</f>
        <v>19.999999999529798</v>
      </c>
      <c r="S101">
        <f>'[4]821WinReveal'!R95</f>
        <v>21.569197468012099</v>
      </c>
      <c r="T101">
        <f>'[4]821WinReveal'!S95</f>
        <v>3.0760000000000001</v>
      </c>
      <c r="U101">
        <f>'[4]821WinReveal'!T95</f>
        <v>3.0760000000000001</v>
      </c>
      <c r="V101">
        <f>'[4]821WinReveal'!U95</f>
        <v>3.0760000000000001</v>
      </c>
      <c r="W101">
        <f>'[4]821WinReveal'!V95</f>
        <v>3.0760000000000001</v>
      </c>
      <c r="X101">
        <f>'[4]821WinReveal'!W95</f>
        <v>3.0760000000000001</v>
      </c>
      <c r="Y101" s="7">
        <f>'[4]821WinReveal'!X95</f>
        <v>0</v>
      </c>
      <c r="Z101" s="7">
        <f>'[4]821WinReveal'!Y95</f>
        <v>0</v>
      </c>
      <c r="AA101" s="7">
        <f>'[4]821WinReveal'!Z95</f>
        <v>0</v>
      </c>
      <c r="AB101" s="7">
        <f>'[4]821WinReveal'!AA95</f>
        <v>0</v>
      </c>
      <c r="AC101" s="7">
        <f>'[4]821WinReveal'!AB95</f>
        <v>0</v>
      </c>
      <c r="AD101">
        <f>'[4]821WinReveal'!AC95</f>
        <v>20.308804106580698</v>
      </c>
      <c r="AE101">
        <f>'[4]821WinReveal'!AD95</f>
        <v>20.3064492521681</v>
      </c>
      <c r="AF101">
        <f>'[4]821WinReveal'!AE95</f>
        <v>3.0760000000000001</v>
      </c>
      <c r="AG101">
        <f>'[4]821WinReveal'!AF95</f>
        <v>8.23</v>
      </c>
      <c r="AH101">
        <f>'[4]821WinReveal'!AG95</f>
        <v>44.217054765074202</v>
      </c>
      <c r="AI101">
        <f>'[4]821WinReveal'!AH95</f>
        <v>1.0010464191999999</v>
      </c>
      <c r="AJ101">
        <f>'[4]821WinReveal'!AI95</f>
        <v>87.715234171779997</v>
      </c>
      <c r="AL101">
        <f t="shared" si="1"/>
        <v>87.715234171779997</v>
      </c>
    </row>
    <row r="102" spans="1:38" x14ac:dyDescent="0.2">
      <c r="A102" s="1">
        <v>37124</v>
      </c>
      <c r="B102" s="2">
        <v>0.65972222222222221</v>
      </c>
      <c r="C102">
        <f>'[4]821WinReveal'!B96</f>
        <v>20</v>
      </c>
      <c r="D102" s="7">
        <f>'[4]821WinReveal'!C96</f>
        <v>0</v>
      </c>
      <c r="E102">
        <f>'[4]821WinReveal'!D96</f>
        <v>843</v>
      </c>
      <c r="F102" s="7">
        <f>'[4]821WinReveal'!E96</f>
        <v>0</v>
      </c>
      <c r="G102" s="7">
        <f>'[4]821WinReveal'!F96</f>
        <v>0</v>
      </c>
      <c r="H102">
        <f>'[4]821WinReveal'!G96</f>
        <v>36844.628285952902</v>
      </c>
      <c r="I102">
        <f>'[4]821WinReveal'!H96</f>
        <v>20</v>
      </c>
      <c r="J102">
        <f>'[4]821WinReveal'!I96</f>
        <v>58.486704481948799</v>
      </c>
      <c r="K102">
        <f>'[4]821WinReveal'!J96</f>
        <v>19.999734751205601</v>
      </c>
      <c r="L102">
        <f>'[4]821WinReveal'!K96</f>
        <v>18.3024709347401</v>
      </c>
      <c r="M102">
        <f>'[4]821WinReveal'!L96</f>
        <v>3.0760000000000001</v>
      </c>
      <c r="N102">
        <f>'[4]821WinReveal'!M96</f>
        <v>8.23</v>
      </c>
      <c r="O102">
        <f>'[4]821WinReveal'!N96</f>
        <v>19.999999999517801</v>
      </c>
      <c r="P102">
        <f>'[4]821WinReveal'!O96</f>
        <v>21.2753476923811</v>
      </c>
      <c r="Q102">
        <f>'[4]821WinReveal'!P96</f>
        <v>19.999999999517801</v>
      </c>
      <c r="R102">
        <f>'[4]821WinReveal'!Q96</f>
        <v>19.999999999517801</v>
      </c>
      <c r="S102">
        <f>'[4]821WinReveal'!R96</f>
        <v>20.840215770168601</v>
      </c>
      <c r="T102">
        <f>'[4]821WinReveal'!S96</f>
        <v>3.0760000000000001</v>
      </c>
      <c r="U102">
        <f>'[4]821WinReveal'!T96</f>
        <v>3.0760000000000001</v>
      </c>
      <c r="V102">
        <f>'[4]821WinReveal'!U96</f>
        <v>3.0760000000000001</v>
      </c>
      <c r="W102">
        <f>'[4]821WinReveal'!V96</f>
        <v>3.0760000000000001</v>
      </c>
      <c r="X102">
        <f>'[4]821WinReveal'!W96</f>
        <v>3.0760000000000001</v>
      </c>
      <c r="Y102" s="7">
        <f>'[4]821WinReveal'!X96</f>
        <v>0</v>
      </c>
      <c r="Z102" s="7">
        <f>'[4]821WinReveal'!Y96</f>
        <v>0</v>
      </c>
      <c r="AA102" s="7">
        <f>'[4]821WinReveal'!Z96</f>
        <v>0</v>
      </c>
      <c r="AB102" s="7">
        <f>'[4]821WinReveal'!AA96</f>
        <v>0</v>
      </c>
      <c r="AC102" s="7">
        <f>'[4]821WinReveal'!AB96</f>
        <v>0</v>
      </c>
      <c r="AD102">
        <f>'[4]821WinReveal'!AC96</f>
        <v>20.231187782770299</v>
      </c>
      <c r="AE102">
        <f>'[4]821WinReveal'!AD96</f>
        <v>20.229424742174501</v>
      </c>
      <c r="AF102">
        <f>'[4]821WinReveal'!AE96</f>
        <v>3.0760000000000001</v>
      </c>
      <c r="AG102">
        <f>'[4]821WinReveal'!AF96</f>
        <v>8.23</v>
      </c>
      <c r="AH102">
        <f>'[4]821WinReveal'!AG96</f>
        <v>33.053926532140899</v>
      </c>
      <c r="AI102">
        <f>'[4]821WinReveal'!AH96</f>
        <v>0.82296640450000003</v>
      </c>
      <c r="AJ102">
        <f>'[4]821WinReveal'!AI96</f>
        <v>61.407713809921503</v>
      </c>
      <c r="AL102">
        <f t="shared" si="1"/>
        <v>61.407713809921503</v>
      </c>
    </row>
    <row r="103" spans="1:38" x14ac:dyDescent="0.2">
      <c r="A103" s="1">
        <v>37124</v>
      </c>
      <c r="B103" s="2">
        <v>0.66666666666666663</v>
      </c>
      <c r="C103">
        <f>'[4]821WinReveal'!B97</f>
        <v>20</v>
      </c>
      <c r="D103" s="7">
        <f>'[4]821WinReveal'!C97</f>
        <v>0</v>
      </c>
      <c r="E103">
        <f>'[4]821WinReveal'!D97</f>
        <v>833</v>
      </c>
      <c r="F103" s="7">
        <f>'[4]821WinReveal'!E97</f>
        <v>0</v>
      </c>
      <c r="G103" s="7">
        <f>'[4]821WinReveal'!F97</f>
        <v>0</v>
      </c>
      <c r="H103">
        <f>'[4]821WinReveal'!G97</f>
        <v>23172.4263164808</v>
      </c>
      <c r="I103">
        <f>'[4]821WinReveal'!H97</f>
        <v>20</v>
      </c>
      <c r="J103">
        <f>'[4]821WinReveal'!I97</f>
        <v>36.576328044446797</v>
      </c>
      <c r="K103">
        <f>'[4]821WinReveal'!J97</f>
        <v>19.999731011612099</v>
      </c>
      <c r="L103">
        <f>'[4]821WinReveal'!K97</f>
        <v>18.302469729182899</v>
      </c>
      <c r="M103">
        <f>'[4]821WinReveal'!L97</f>
        <v>3.0760000000000001</v>
      </c>
      <c r="N103">
        <f>'[4]821WinReveal'!M97</f>
        <v>8.23</v>
      </c>
      <c r="O103">
        <f>'[4]821WinReveal'!N97</f>
        <v>19.999999999507502</v>
      </c>
      <c r="P103">
        <f>'[4]821WinReveal'!O97</f>
        <v>20.963087470516101</v>
      </c>
      <c r="Q103">
        <f>'[4]821WinReveal'!P97</f>
        <v>19.999999999507502</v>
      </c>
      <c r="R103">
        <f>'[4]821WinReveal'!Q97</f>
        <v>19.999999999507502</v>
      </c>
      <c r="S103">
        <f>'[4]821WinReveal'!R97</f>
        <v>20.362187587514399</v>
      </c>
      <c r="T103">
        <f>'[4]821WinReveal'!S97</f>
        <v>3.0760000000000001</v>
      </c>
      <c r="U103">
        <f>'[4]821WinReveal'!T97</f>
        <v>3.0760000000000001</v>
      </c>
      <c r="V103">
        <f>'[4]821WinReveal'!U97</f>
        <v>3.0760000000000001</v>
      </c>
      <c r="W103">
        <f>'[4]821WinReveal'!V97</f>
        <v>3.0760000000000001</v>
      </c>
      <c r="X103">
        <f>'[4]821WinReveal'!W97</f>
        <v>3.0760000000000001</v>
      </c>
      <c r="Y103" s="7">
        <f>'[4]821WinReveal'!X97</f>
        <v>0</v>
      </c>
      <c r="Z103" s="7">
        <f>'[4]821WinReveal'!Y97</f>
        <v>0</v>
      </c>
      <c r="AA103" s="7">
        <f>'[4]821WinReveal'!Z97</f>
        <v>0</v>
      </c>
      <c r="AB103" s="7">
        <f>'[4]821WinReveal'!AA97</f>
        <v>0</v>
      </c>
      <c r="AC103" s="7">
        <f>'[4]821WinReveal'!AB97</f>
        <v>0</v>
      </c>
      <c r="AD103">
        <f>'[4]821WinReveal'!AC97</f>
        <v>20.157341750914402</v>
      </c>
      <c r="AE103">
        <f>'[4]821WinReveal'!AD97</f>
        <v>20.156141776176199</v>
      </c>
      <c r="AF103">
        <f>'[4]821WinReveal'!AE97</f>
        <v>3.0760000000000001</v>
      </c>
      <c r="AG103">
        <f>'[4]821WinReveal'!AF97</f>
        <v>8.23</v>
      </c>
      <c r="AH103">
        <f>'[4]821WinReveal'!AG97</f>
        <v>22.4301387846977</v>
      </c>
      <c r="AI103">
        <f>'[4]821WinReveal'!AH97</f>
        <v>0.62317737299999998</v>
      </c>
      <c r="AJ103">
        <f>'[4]821WinReveal'!AI97</f>
        <v>38.620710527467899</v>
      </c>
      <c r="AL103">
        <f t="shared" si="1"/>
        <v>38.620710527467999</v>
      </c>
    </row>
    <row r="104" spans="1:38" x14ac:dyDescent="0.2">
      <c r="A104" s="1">
        <v>37124</v>
      </c>
      <c r="B104" s="2">
        <v>0.67361111111111116</v>
      </c>
      <c r="C104">
        <f>'[4]821WinReveal'!B98</f>
        <v>20</v>
      </c>
      <c r="D104" s="7">
        <f>'[4]821WinReveal'!C98</f>
        <v>0</v>
      </c>
      <c r="E104">
        <f>'[4]821WinReveal'!D98</f>
        <v>822</v>
      </c>
      <c r="F104" s="7">
        <f>'[4]821WinReveal'!E98</f>
        <v>0</v>
      </c>
      <c r="G104" s="7">
        <f>'[4]821WinReveal'!F98</f>
        <v>0</v>
      </c>
      <c r="H104">
        <f>'[4]821WinReveal'!G98</f>
        <v>12125.541853872901</v>
      </c>
      <c r="I104">
        <f>'[4]821WinReveal'!H98</f>
        <v>20</v>
      </c>
      <c r="J104">
        <f>'[4]821WinReveal'!I98</f>
        <v>18.833624145515799</v>
      </c>
      <c r="K104">
        <f>'[4]821WinReveal'!J98</f>
        <v>19.999728030667001</v>
      </c>
      <c r="L104">
        <f>'[4]821WinReveal'!K98</f>
        <v>18.302468498542598</v>
      </c>
      <c r="M104">
        <f>'[4]821WinReveal'!L98</f>
        <v>3.0760000000000001</v>
      </c>
      <c r="N104">
        <f>'[4]821WinReveal'!M98</f>
        <v>8.23</v>
      </c>
      <c r="O104">
        <f>'[4]821WinReveal'!N98</f>
        <v>19.999999999499199</v>
      </c>
      <c r="P104">
        <f>'[4]821WinReveal'!O98</f>
        <v>20.5893586695721</v>
      </c>
      <c r="Q104">
        <f>'[4]821WinReveal'!P98</f>
        <v>19.999999999499199</v>
      </c>
      <c r="R104">
        <f>'[4]821WinReveal'!Q98</f>
        <v>19.999999999499199</v>
      </c>
      <c r="S104">
        <f>'[4]821WinReveal'!R98</f>
        <v>20.096283925450599</v>
      </c>
      <c r="T104">
        <f>'[4]821WinReveal'!S98</f>
        <v>3.0760000000000001</v>
      </c>
      <c r="U104">
        <f>'[4]821WinReveal'!T98</f>
        <v>3.0760000000000001</v>
      </c>
      <c r="V104">
        <f>'[4]821WinReveal'!U98</f>
        <v>3.0760000000000001</v>
      </c>
      <c r="W104">
        <f>'[4]821WinReveal'!V98</f>
        <v>3.0760000000000001</v>
      </c>
      <c r="X104">
        <f>'[4]821WinReveal'!W98</f>
        <v>3.0760000000000001</v>
      </c>
      <c r="Y104" s="7">
        <f>'[4]821WinReveal'!X98</f>
        <v>0</v>
      </c>
      <c r="Z104" s="7">
        <f>'[4]821WinReveal'!Y98</f>
        <v>0</v>
      </c>
      <c r="AA104" s="7">
        <f>'[4]821WinReveal'!Z98</f>
        <v>0</v>
      </c>
      <c r="AB104" s="7">
        <f>'[4]821WinReveal'!AA98</f>
        <v>0</v>
      </c>
      <c r="AC104" s="7">
        <f>'[4]821WinReveal'!AB98</f>
        <v>0</v>
      </c>
      <c r="AD104">
        <f>'[4]821WinReveal'!AC98</f>
        <v>20.100137333586499</v>
      </c>
      <c r="AE104">
        <f>'[4]821WinReveal'!AD98</f>
        <v>20.0993735346851</v>
      </c>
      <c r="AF104">
        <f>'[4]821WinReveal'!AE98</f>
        <v>3.0760000000000001</v>
      </c>
      <c r="AG104">
        <f>'[4]821WinReveal'!AF98</f>
        <v>8.23</v>
      </c>
      <c r="AH104">
        <f>'[4]821WinReveal'!AG98</f>
        <v>12.731638266117301</v>
      </c>
      <c r="AI104">
        <f>'[4]821WinReveal'!AH98</f>
        <v>0.40118986379999999</v>
      </c>
      <c r="AJ104">
        <f>'[4]821WinReveal'!AI98</f>
        <v>20.209236423121599</v>
      </c>
      <c r="AL104">
        <f t="shared" si="1"/>
        <v>20.209236423121503</v>
      </c>
    </row>
    <row r="105" spans="1:38" x14ac:dyDescent="0.2">
      <c r="A105" s="1">
        <v>37124</v>
      </c>
      <c r="B105" s="2">
        <v>0.68055555555555547</v>
      </c>
      <c r="C105">
        <f>'[4]821WinReveal'!B99</f>
        <v>20</v>
      </c>
      <c r="D105" s="7">
        <f>'[4]821WinReveal'!C99</f>
        <v>0</v>
      </c>
      <c r="E105">
        <f>'[4]821WinReveal'!D99</f>
        <v>811</v>
      </c>
      <c r="F105" s="7">
        <f>'[4]821WinReveal'!E99</f>
        <v>0</v>
      </c>
      <c r="G105" s="7">
        <f>'[4]821WinReveal'!F99</f>
        <v>0</v>
      </c>
      <c r="H105">
        <f>'[4]821WinReveal'!G99</f>
        <v>3910.1505952525699</v>
      </c>
      <c r="I105">
        <f>'[4]821WinReveal'!H99</f>
        <v>20</v>
      </c>
      <c r="J105">
        <f>'[4]821WinReveal'!I99</f>
        <v>5.8537164204893699</v>
      </c>
      <c r="K105">
        <f>'[4]821WinReveal'!J99</f>
        <v>19.9997256099822</v>
      </c>
      <c r="L105">
        <f>'[4]821WinReveal'!K99</f>
        <v>18.302467260210001</v>
      </c>
      <c r="M105">
        <f>'[4]821WinReveal'!L99</f>
        <v>3.0760000000000001</v>
      </c>
      <c r="N105">
        <f>'[4]821WinReveal'!M99</f>
        <v>8.23</v>
      </c>
      <c r="O105">
        <f>'[4]821WinReveal'!N99</f>
        <v>19.999999999492299</v>
      </c>
      <c r="P105">
        <f>'[4]821WinReveal'!O99</f>
        <v>20.213197355852401</v>
      </c>
      <c r="Q105">
        <f>'[4]821WinReveal'!P99</f>
        <v>19.999999999492299</v>
      </c>
      <c r="R105">
        <f>'[4]821WinReveal'!Q99</f>
        <v>19.999999999492299</v>
      </c>
      <c r="S105">
        <f>'[4]821WinReveal'!R99</f>
        <v>20.002173529292399</v>
      </c>
      <c r="T105">
        <f>'[4]821WinReveal'!S99</f>
        <v>3.0760000000000001</v>
      </c>
      <c r="U105">
        <f>'[4]821WinReveal'!T99</f>
        <v>3.0760000000000001</v>
      </c>
      <c r="V105">
        <f>'[4]821WinReveal'!U99</f>
        <v>3.0760000000000001</v>
      </c>
      <c r="W105">
        <f>'[4]821WinReveal'!V99</f>
        <v>3.0760000000000001</v>
      </c>
      <c r="X105">
        <f>'[4]821WinReveal'!W99</f>
        <v>3.0760000000000001</v>
      </c>
      <c r="Y105" s="7">
        <f>'[4]821WinReveal'!X99</f>
        <v>0</v>
      </c>
      <c r="Z105" s="7">
        <f>'[4]821WinReveal'!Y99</f>
        <v>0</v>
      </c>
      <c r="AA105" s="7">
        <f>'[4]821WinReveal'!Z99</f>
        <v>0</v>
      </c>
      <c r="AB105" s="7">
        <f>'[4]821WinReveal'!AA99</f>
        <v>0</v>
      </c>
      <c r="AC105" s="7">
        <f>'[4]821WinReveal'!AB99</f>
        <v>0</v>
      </c>
      <c r="AD105">
        <f>'[4]821WinReveal'!AC99</f>
        <v>20.0454169566842</v>
      </c>
      <c r="AE105">
        <f>'[4]821WinReveal'!AD99</f>
        <v>20.045070393147601</v>
      </c>
      <c r="AF105">
        <f>'[4]821WinReveal'!AE99</f>
        <v>3.0760000000000001</v>
      </c>
      <c r="AG105">
        <f>'[4]821WinReveal'!AF99</f>
        <v>8.23</v>
      </c>
      <c r="AH105">
        <f>'[4]821WinReveal'!AG99</f>
        <v>4.4511400224010602</v>
      </c>
      <c r="AI105">
        <f>'[4]821WinReveal'!AH99</f>
        <v>0.16215942929999999</v>
      </c>
      <c r="AJ105">
        <f>'[4]821WinReveal'!AI99</f>
        <v>6.5169176587542799</v>
      </c>
      <c r="AL105">
        <f t="shared" si="1"/>
        <v>6.5169176587542843</v>
      </c>
    </row>
    <row r="106" spans="1:38" x14ac:dyDescent="0.2">
      <c r="A106" s="1">
        <v>37124</v>
      </c>
      <c r="B106" s="2">
        <v>0.6875</v>
      </c>
      <c r="C106">
        <f>'[4]821WinReveal'!B100</f>
        <v>20</v>
      </c>
      <c r="D106" s="7">
        <f>'[4]821WinReveal'!C100</f>
        <v>0</v>
      </c>
      <c r="E106">
        <f>'[4]821WinReveal'!D100</f>
        <v>797</v>
      </c>
      <c r="F106" s="7">
        <f>'[4]821WinReveal'!E100</f>
        <v>0</v>
      </c>
      <c r="G106" s="7">
        <f>'[4]821WinReveal'!F100</f>
        <v>0</v>
      </c>
      <c r="H106" s="7">
        <f>'[4]821WinReveal'!G100</f>
        <v>129.00012829068299</v>
      </c>
      <c r="I106">
        <f>'[4]821WinReveal'!H100</f>
        <v>20</v>
      </c>
      <c r="J106" s="7">
        <f>'[4]821WinReveal'!I100</f>
        <v>0</v>
      </c>
      <c r="K106">
        <f>'[4]821WinReveal'!J100</f>
        <v>19.9997243650756</v>
      </c>
      <c r="L106">
        <f>'[4]821WinReveal'!K100</f>
        <v>18.3024659924872</v>
      </c>
      <c r="M106">
        <f>'[4]821WinReveal'!L100</f>
        <v>3.0760000000000001</v>
      </c>
      <c r="N106">
        <f>'[4]821WinReveal'!M100</f>
        <v>8.23</v>
      </c>
      <c r="O106">
        <f>'[4]821WinReveal'!N100</f>
        <v>19.999999999488601</v>
      </c>
      <c r="P106">
        <f>'[4]821WinReveal'!O100</f>
        <v>20.002849315339201</v>
      </c>
      <c r="Q106">
        <f>'[4]821WinReveal'!P100</f>
        <v>19.999999999488601</v>
      </c>
      <c r="R106">
        <f>'[4]821WinReveal'!Q100</f>
        <v>19.999999999488601</v>
      </c>
      <c r="S106">
        <f>'[4]821WinReveal'!R100</f>
        <v>20.000029048033301</v>
      </c>
      <c r="T106">
        <f>'[4]821WinReveal'!S100</f>
        <v>3.0760000000000001</v>
      </c>
      <c r="U106">
        <f>'[4]821WinReveal'!T100</f>
        <v>3.0760000000000001</v>
      </c>
      <c r="V106">
        <f>'[4]821WinReveal'!U100</f>
        <v>3.0760000000000001</v>
      </c>
      <c r="W106">
        <f>'[4]821WinReveal'!V100</f>
        <v>3.0760000000000001</v>
      </c>
      <c r="X106">
        <f>'[4]821WinReveal'!W100</f>
        <v>3.0760000000000001</v>
      </c>
      <c r="Y106" s="7">
        <f>'[4]821WinReveal'!X100</f>
        <v>0</v>
      </c>
      <c r="Z106" s="7">
        <f>'[4]821WinReveal'!Y100</f>
        <v>0</v>
      </c>
      <c r="AA106" s="7">
        <f>'[4]821WinReveal'!Z100</f>
        <v>0</v>
      </c>
      <c r="AB106" s="7">
        <f>'[4]821WinReveal'!AA100</f>
        <v>0</v>
      </c>
      <c r="AC106" s="7">
        <f>'[4]821WinReveal'!AB100</f>
        <v>0</v>
      </c>
      <c r="AD106">
        <f>'[4]821WinReveal'!AC100</f>
        <v>20.011342239094699</v>
      </c>
      <c r="AE106">
        <f>'[4]821WinReveal'!AD100</f>
        <v>20.011255490597001</v>
      </c>
      <c r="AF106">
        <f>'[4]821WinReveal'!AE100</f>
        <v>3.0760000000000001</v>
      </c>
      <c r="AG106">
        <f>'[4]821WinReveal'!AF100</f>
        <v>8.23</v>
      </c>
      <c r="AH106" s="7">
        <f>'[4]821WinReveal'!AG100</f>
        <v>0</v>
      </c>
      <c r="AI106" s="7">
        <f>'[4]821WinReveal'!AH100</f>
        <v>0</v>
      </c>
      <c r="AJ106" s="7">
        <f>'[4]821WinReveal'!AI100</f>
        <v>0.21500021381780501</v>
      </c>
      <c r="AL106">
        <f t="shared" si="1"/>
        <v>0.21500021381780499</v>
      </c>
    </row>
    <row r="107" spans="1:38" x14ac:dyDescent="0.2">
      <c r="A107" s="1">
        <v>37124</v>
      </c>
      <c r="B107" s="2">
        <v>0.69444444444444453</v>
      </c>
      <c r="C107">
        <f>'[4]821WinReveal'!B101</f>
        <v>20</v>
      </c>
      <c r="D107" s="7">
        <f>'[4]821WinReveal'!C101</f>
        <v>0</v>
      </c>
      <c r="E107">
        <f>'[4]821WinReveal'!D101</f>
        <v>783</v>
      </c>
      <c r="F107" s="7">
        <f>'[4]821WinReveal'!E101</f>
        <v>0</v>
      </c>
      <c r="G107" s="7">
        <f>'[4]821WinReveal'!F101</f>
        <v>0</v>
      </c>
      <c r="H107" s="7">
        <f>'[4]821WinReveal'!G101</f>
        <v>68.864612754993104</v>
      </c>
      <c r="I107">
        <f>'[4]821WinReveal'!H101</f>
        <v>20</v>
      </c>
      <c r="J107" s="7">
        <f>'[4]821WinReveal'!I101</f>
        <v>0</v>
      </c>
      <c r="K107">
        <f>'[4]821WinReveal'!J101</f>
        <v>19.999724340067399</v>
      </c>
      <c r="L107">
        <f>'[4]821WinReveal'!K101</f>
        <v>18.302464733106699</v>
      </c>
      <c r="M107">
        <f>'[4]821WinReveal'!L101</f>
        <v>3.0760000000000001</v>
      </c>
      <c r="N107">
        <f>'[4]821WinReveal'!M101</f>
        <v>8.23</v>
      </c>
      <c r="O107">
        <f>'[4]821WinReveal'!N101</f>
        <v>19.999999999488502</v>
      </c>
      <c r="P107">
        <f>'[4]821WinReveal'!O101</f>
        <v>20.0017640612732</v>
      </c>
      <c r="Q107">
        <f>'[4]821WinReveal'!P101</f>
        <v>19.999999999488502</v>
      </c>
      <c r="R107">
        <f>'[4]821WinReveal'!Q101</f>
        <v>19.999999999488502</v>
      </c>
      <c r="S107">
        <f>'[4]821WinReveal'!R101</f>
        <v>20.000017983955701</v>
      </c>
      <c r="T107">
        <f>'[4]821WinReveal'!S101</f>
        <v>3.0760000000000001</v>
      </c>
      <c r="U107">
        <f>'[4]821WinReveal'!T101</f>
        <v>3.0760000000000001</v>
      </c>
      <c r="V107">
        <f>'[4]821WinReveal'!U101</f>
        <v>3.0760000000000001</v>
      </c>
      <c r="W107">
        <f>'[4]821WinReveal'!V101</f>
        <v>3.0760000000000001</v>
      </c>
      <c r="X107">
        <f>'[4]821WinReveal'!W101</f>
        <v>3.0760000000000001</v>
      </c>
      <c r="Y107" s="7">
        <f>'[4]821WinReveal'!X101</f>
        <v>0</v>
      </c>
      <c r="Z107" s="7">
        <f>'[4]821WinReveal'!Y101</f>
        <v>0</v>
      </c>
      <c r="AA107" s="7">
        <f>'[4]821WinReveal'!Z101</f>
        <v>0</v>
      </c>
      <c r="AB107" s="7">
        <f>'[4]821WinReveal'!AA101</f>
        <v>0</v>
      </c>
      <c r="AC107" s="7">
        <f>'[4]821WinReveal'!AB101</f>
        <v>0</v>
      </c>
      <c r="AD107">
        <f>'[4]821WinReveal'!AC101</f>
        <v>20.0056631913783</v>
      </c>
      <c r="AE107">
        <f>'[4]821WinReveal'!AD101</f>
        <v>20.005619744834501</v>
      </c>
      <c r="AF107">
        <f>'[4]821WinReveal'!AE101</f>
        <v>3.0760000000000001</v>
      </c>
      <c r="AG107">
        <f>'[4]821WinReveal'!AF101</f>
        <v>8.23</v>
      </c>
      <c r="AH107" s="7">
        <f>'[4]821WinReveal'!AG101</f>
        <v>0</v>
      </c>
      <c r="AI107" s="7">
        <f>'[4]821WinReveal'!AH101</f>
        <v>0</v>
      </c>
      <c r="AJ107" s="7">
        <f>'[4]821WinReveal'!AI101</f>
        <v>0.114774354591655</v>
      </c>
      <c r="AL107">
        <f t="shared" si="1"/>
        <v>0.11477435459165516</v>
      </c>
    </row>
    <row r="108" spans="1:38" x14ac:dyDescent="0.2">
      <c r="A108" s="1">
        <v>37124</v>
      </c>
      <c r="B108" s="2">
        <v>0.70138888888888884</v>
      </c>
      <c r="C108">
        <f>'[4]821WinReveal'!B102</f>
        <v>20</v>
      </c>
      <c r="D108" s="7">
        <f>'[4]821WinReveal'!C102</f>
        <v>0</v>
      </c>
      <c r="E108">
        <f>'[4]821WinReveal'!D102</f>
        <v>765</v>
      </c>
      <c r="F108" s="7">
        <f>'[4]821WinReveal'!E102</f>
        <v>0</v>
      </c>
      <c r="G108" s="7">
        <f>'[4]821WinReveal'!F102</f>
        <v>0</v>
      </c>
      <c r="H108" s="7">
        <f>'[4]821WinReveal'!G102</f>
        <v>36.627510056497101</v>
      </c>
      <c r="I108">
        <f>'[4]821WinReveal'!H102</f>
        <v>20</v>
      </c>
      <c r="J108" s="7">
        <f>'[4]821WinReveal'!I102</f>
        <v>0</v>
      </c>
      <c r="K108">
        <f>'[4]821WinReveal'!J102</f>
        <v>19.999724290969802</v>
      </c>
      <c r="L108">
        <f>'[4]821WinReveal'!K102</f>
        <v>18.302463463978899</v>
      </c>
      <c r="M108">
        <f>'[4]821WinReveal'!L102</f>
        <v>3.0760000000000001</v>
      </c>
      <c r="N108">
        <f>'[4]821WinReveal'!M102</f>
        <v>8.23</v>
      </c>
      <c r="O108">
        <f>'[4]821WinReveal'!N102</f>
        <v>19.999999999488299</v>
      </c>
      <c r="P108">
        <f>'[4]821WinReveal'!O102</f>
        <v>20.001092161306701</v>
      </c>
      <c r="Q108">
        <f>'[4]821WinReveal'!P102</f>
        <v>19.999999999488299</v>
      </c>
      <c r="R108">
        <f>'[4]821WinReveal'!Q102</f>
        <v>19.999999999488299</v>
      </c>
      <c r="S108">
        <f>'[4]821WinReveal'!R102</f>
        <v>20.000011133989801</v>
      </c>
      <c r="T108">
        <f>'[4]821WinReveal'!S102</f>
        <v>3.0760000000000001</v>
      </c>
      <c r="U108">
        <f>'[4]821WinReveal'!T102</f>
        <v>3.0760000000000001</v>
      </c>
      <c r="V108">
        <f>'[4]821WinReveal'!U102</f>
        <v>3.0760000000000001</v>
      </c>
      <c r="W108">
        <f>'[4]821WinReveal'!V102</f>
        <v>3.0760000000000001</v>
      </c>
      <c r="X108">
        <f>'[4]821WinReveal'!W102</f>
        <v>3.0760000000000001</v>
      </c>
      <c r="Y108" s="7">
        <f>'[4]821WinReveal'!X102</f>
        <v>0</v>
      </c>
      <c r="Z108" s="7">
        <f>'[4]821WinReveal'!Y102</f>
        <v>0</v>
      </c>
      <c r="AA108" s="7">
        <f>'[4]821WinReveal'!Z102</f>
        <v>0</v>
      </c>
      <c r="AB108" s="7">
        <f>'[4]821WinReveal'!AA102</f>
        <v>0</v>
      </c>
      <c r="AC108" s="7">
        <f>'[4]821WinReveal'!AB102</f>
        <v>0</v>
      </c>
      <c r="AD108">
        <f>'[4]821WinReveal'!AC102</f>
        <v>20.0028236890839</v>
      </c>
      <c r="AE108">
        <f>'[4]821WinReveal'!AD102</f>
        <v>20.0028018933513</v>
      </c>
      <c r="AF108">
        <f>'[4]821WinReveal'!AE102</f>
        <v>3.0760000000000001</v>
      </c>
      <c r="AG108">
        <f>'[4]821WinReveal'!AF102</f>
        <v>8.23</v>
      </c>
      <c r="AH108" s="7">
        <f>'[4]821WinReveal'!AG102</f>
        <v>0</v>
      </c>
      <c r="AI108" s="7">
        <f>'[4]821WinReveal'!AH102</f>
        <v>0</v>
      </c>
      <c r="AJ108" s="7">
        <f>'[4]821WinReveal'!AI102</f>
        <v>6.1045850094161802E-2</v>
      </c>
      <c r="AL108">
        <f t="shared" si="1"/>
        <v>6.104585009416183E-2</v>
      </c>
    </row>
    <row r="109" spans="1:38" x14ac:dyDescent="0.2">
      <c r="A109" s="1">
        <v>37124</v>
      </c>
      <c r="B109" s="2">
        <v>0.70833333333333337</v>
      </c>
      <c r="C109">
        <f>'[4]821WinReveal'!B103</f>
        <v>20</v>
      </c>
      <c r="D109" s="7">
        <f>'[4]821WinReveal'!C103</f>
        <v>0</v>
      </c>
      <c r="E109">
        <f>'[4]821WinReveal'!D103</f>
        <v>746</v>
      </c>
      <c r="F109" s="7">
        <f>'[4]821WinReveal'!E103</f>
        <v>0</v>
      </c>
      <c r="G109" s="7">
        <f>'[4]821WinReveal'!F103</f>
        <v>0</v>
      </c>
      <c r="H109" s="7">
        <f>'[4]821WinReveal'!G103</f>
        <v>19.165858102496902</v>
      </c>
      <c r="I109">
        <f>'[4]821WinReveal'!H103</f>
        <v>20</v>
      </c>
      <c r="J109" s="7">
        <f>'[4]821WinReveal'!I103</f>
        <v>0</v>
      </c>
      <c r="K109">
        <f>'[4]821WinReveal'!J103</f>
        <v>19.9997242435639</v>
      </c>
      <c r="L109">
        <f>'[4]821WinReveal'!K103</f>
        <v>18.302462219068801</v>
      </c>
      <c r="M109">
        <f>'[4]821WinReveal'!L103</f>
        <v>3.0760000000000001</v>
      </c>
      <c r="N109">
        <f>'[4]821WinReveal'!M103</f>
        <v>8.23</v>
      </c>
      <c r="O109">
        <f>'[4]821WinReveal'!N103</f>
        <v>19.9999999994882</v>
      </c>
      <c r="P109">
        <f>'[4]821WinReveal'!O103</f>
        <v>20.000676176166198</v>
      </c>
      <c r="Q109">
        <f>'[4]821WinReveal'!P103</f>
        <v>19.9999999994882</v>
      </c>
      <c r="R109">
        <f>'[4]821WinReveal'!Q103</f>
        <v>19.9999999994882</v>
      </c>
      <c r="S109">
        <f>'[4]821WinReveal'!R103</f>
        <v>20.000006893054699</v>
      </c>
      <c r="T109">
        <f>'[4]821WinReveal'!S103</f>
        <v>3.0760000000000001</v>
      </c>
      <c r="U109">
        <f>'[4]821WinReveal'!T103</f>
        <v>3.0760000000000001</v>
      </c>
      <c r="V109">
        <f>'[4]821WinReveal'!U103</f>
        <v>3.0760000000000001</v>
      </c>
      <c r="W109">
        <f>'[4]821WinReveal'!V103</f>
        <v>3.0760000000000001</v>
      </c>
      <c r="X109">
        <f>'[4]821WinReveal'!W103</f>
        <v>3.0760000000000001</v>
      </c>
      <c r="Y109" s="7">
        <f>'[4]821WinReveal'!X103</f>
        <v>0</v>
      </c>
      <c r="Z109" s="7">
        <f>'[4]821WinReveal'!Y103</f>
        <v>0</v>
      </c>
      <c r="AA109" s="7">
        <f>'[4]821WinReveal'!Z103</f>
        <v>0</v>
      </c>
      <c r="AB109" s="7">
        <f>'[4]821WinReveal'!AA103</f>
        <v>0</v>
      </c>
      <c r="AC109" s="7">
        <f>'[4]821WinReveal'!AB103</f>
        <v>0</v>
      </c>
      <c r="AD109">
        <f>'[4]821WinReveal'!AC103</f>
        <v>20.0014039487174</v>
      </c>
      <c r="AE109">
        <f>'[4]821WinReveal'!AD103</f>
        <v>20.0013929783075</v>
      </c>
      <c r="AF109">
        <f>'[4]821WinReveal'!AE103</f>
        <v>3.0760000000000001</v>
      </c>
      <c r="AG109">
        <f>'[4]821WinReveal'!AF103</f>
        <v>8.23</v>
      </c>
      <c r="AH109" s="7">
        <f>'[4]821WinReveal'!AG103</f>
        <v>0</v>
      </c>
      <c r="AI109" s="7">
        <f>'[4]821WinReveal'!AH103</f>
        <v>0</v>
      </c>
      <c r="AJ109" s="7">
        <f>'[4]821WinReveal'!AI103</f>
        <v>3.1943096837494897E-2</v>
      </c>
      <c r="AL109">
        <f t="shared" si="1"/>
        <v>3.1943096837494835E-2</v>
      </c>
    </row>
    <row r="110" spans="1:38" x14ac:dyDescent="0.2">
      <c r="A110" s="1">
        <v>37124</v>
      </c>
      <c r="B110" s="2">
        <v>0.71527777777777779</v>
      </c>
      <c r="C110">
        <f>'[4]821WinReveal'!B104</f>
        <v>20</v>
      </c>
      <c r="D110" s="7">
        <f>'[4]821WinReveal'!C104</f>
        <v>0</v>
      </c>
      <c r="E110">
        <f>'[4]821WinReveal'!D104</f>
        <v>725</v>
      </c>
      <c r="F110" s="7">
        <f>'[4]821WinReveal'!E104</f>
        <v>0</v>
      </c>
      <c r="G110" s="7">
        <f>'[4]821WinReveal'!F104</f>
        <v>0</v>
      </c>
      <c r="H110" s="7">
        <f>'[4]821WinReveal'!G104</f>
        <v>9.6034840622452293</v>
      </c>
      <c r="I110">
        <f>'[4]821WinReveal'!H104</f>
        <v>20</v>
      </c>
      <c r="J110" s="7">
        <f>'[4]821WinReveal'!I104</f>
        <v>0</v>
      </c>
      <c r="K110">
        <f>'[4]821WinReveal'!J104</f>
        <v>19.999724205571599</v>
      </c>
      <c r="L110">
        <f>'[4]821WinReveal'!K104</f>
        <v>18.302461004607601</v>
      </c>
      <c r="M110">
        <f>'[4]821WinReveal'!L104</f>
        <v>3.0760000000000001</v>
      </c>
      <c r="N110">
        <f>'[4]821WinReveal'!M104</f>
        <v>8.23</v>
      </c>
      <c r="O110">
        <f>'[4]821WinReveal'!N104</f>
        <v>19.9999999994881</v>
      </c>
      <c r="P110">
        <f>'[4]821WinReveal'!O104</f>
        <v>20.0004186324161</v>
      </c>
      <c r="Q110">
        <f>'[4]821WinReveal'!P104</f>
        <v>19.9999999994881</v>
      </c>
      <c r="R110">
        <f>'[4]821WinReveal'!Q104</f>
        <v>19.9999999994881</v>
      </c>
      <c r="S110">
        <f>'[4]821WinReveal'!R104</f>
        <v>20.000004267416902</v>
      </c>
      <c r="T110">
        <f>'[4]821WinReveal'!S104</f>
        <v>3.0760000000000001</v>
      </c>
      <c r="U110">
        <f>'[4]821WinReveal'!T104</f>
        <v>3.0760000000000001</v>
      </c>
      <c r="V110">
        <f>'[4]821WinReveal'!U104</f>
        <v>3.0760000000000001</v>
      </c>
      <c r="W110">
        <f>'[4]821WinReveal'!V104</f>
        <v>3.0760000000000001</v>
      </c>
      <c r="X110">
        <f>'[4]821WinReveal'!W104</f>
        <v>3.0760000000000001</v>
      </c>
      <c r="Y110" s="7">
        <f>'[4]821WinReveal'!X104</f>
        <v>0</v>
      </c>
      <c r="Z110" s="7">
        <f>'[4]821WinReveal'!Y104</f>
        <v>0</v>
      </c>
      <c r="AA110" s="7">
        <f>'[4]821WinReveal'!Z104</f>
        <v>0</v>
      </c>
      <c r="AB110" s="7">
        <f>'[4]821WinReveal'!AA104</f>
        <v>0</v>
      </c>
      <c r="AC110" s="7">
        <f>'[4]821WinReveal'!AB104</f>
        <v>0</v>
      </c>
      <c r="AD110">
        <f>'[4]821WinReveal'!AC104</f>
        <v>20.000694083925602</v>
      </c>
      <c r="AE110">
        <f>'[4]821WinReveal'!AD104</f>
        <v>20.000688526135601</v>
      </c>
      <c r="AF110">
        <f>'[4]821WinReveal'!AE104</f>
        <v>3.0760000000000001</v>
      </c>
      <c r="AG110">
        <f>'[4]821WinReveal'!AF104</f>
        <v>8.23</v>
      </c>
      <c r="AH110" s="7">
        <f>'[4]821WinReveal'!AG104</f>
        <v>0</v>
      </c>
      <c r="AI110" s="7">
        <f>'[4]821WinReveal'!AH104</f>
        <v>0</v>
      </c>
      <c r="AJ110" s="7">
        <f>'[4]821WinReveal'!AI104</f>
        <v>1.60058067704087E-2</v>
      </c>
      <c r="AL110">
        <f t="shared" si="1"/>
        <v>1.6005806770408713E-2</v>
      </c>
    </row>
    <row r="111" spans="1:38" x14ac:dyDescent="0.2">
      <c r="A111" s="1">
        <v>37124</v>
      </c>
      <c r="B111" s="2">
        <v>0.72222222222222221</v>
      </c>
      <c r="C111">
        <f>'[4]821WinReveal'!B105</f>
        <v>20</v>
      </c>
      <c r="D111" s="7">
        <f>'[4]821WinReveal'!C105</f>
        <v>0</v>
      </c>
      <c r="E111">
        <f>'[4]821WinReveal'!D105</f>
        <v>700</v>
      </c>
      <c r="F111" s="7">
        <f>'[4]821WinReveal'!E105</f>
        <v>0</v>
      </c>
      <c r="G111" s="7">
        <f>'[4]821WinReveal'!F105</f>
        <v>0</v>
      </c>
      <c r="H111" s="7">
        <f>'[4]821WinReveal'!G105</f>
        <v>4.3074652889118203</v>
      </c>
      <c r="I111">
        <f>'[4]821WinReveal'!H105</f>
        <v>20</v>
      </c>
      <c r="J111" s="7">
        <f>'[4]821WinReveal'!I105</f>
        <v>0</v>
      </c>
      <c r="K111">
        <f>'[4]821WinReveal'!J105</f>
        <v>19.999724177630601</v>
      </c>
      <c r="L111">
        <f>'[4]821WinReveal'!K105</f>
        <v>18.302459832664699</v>
      </c>
      <c r="M111">
        <f>'[4]821WinReveal'!L105</f>
        <v>3.0760000000000001</v>
      </c>
      <c r="N111">
        <f>'[4]821WinReveal'!M105</f>
        <v>8.23</v>
      </c>
      <c r="O111">
        <f>'[4]821WinReveal'!N105</f>
        <v>19.999999999487901</v>
      </c>
      <c r="P111">
        <f>'[4]821WinReveal'!O105</f>
        <v>20.000259182530101</v>
      </c>
      <c r="Q111">
        <f>'[4]821WinReveal'!P105</f>
        <v>19.999999999487901</v>
      </c>
      <c r="R111">
        <f>'[4]821WinReveal'!Q105</f>
        <v>19.999999999487901</v>
      </c>
      <c r="S111">
        <f>'[4]821WinReveal'!R105</f>
        <v>20.000002641838101</v>
      </c>
      <c r="T111">
        <f>'[4]821WinReveal'!S105</f>
        <v>3.0760000000000001</v>
      </c>
      <c r="U111">
        <f>'[4]821WinReveal'!T105</f>
        <v>3.0760000000000001</v>
      </c>
      <c r="V111">
        <f>'[4]821WinReveal'!U105</f>
        <v>3.0760000000000001</v>
      </c>
      <c r="W111">
        <f>'[4]821WinReveal'!V105</f>
        <v>3.0760000000000001</v>
      </c>
      <c r="X111">
        <f>'[4]821WinReveal'!W105</f>
        <v>3.0760000000000001</v>
      </c>
      <c r="Y111" s="7">
        <f>'[4]821WinReveal'!X105</f>
        <v>0</v>
      </c>
      <c r="Z111" s="7">
        <f>'[4]821WinReveal'!Y105</f>
        <v>0</v>
      </c>
      <c r="AA111" s="7">
        <f>'[4]821WinReveal'!Z105</f>
        <v>0</v>
      </c>
      <c r="AB111" s="7">
        <f>'[4]821WinReveal'!AA105</f>
        <v>0</v>
      </c>
      <c r="AC111" s="7">
        <f>'[4]821WinReveal'!AB105</f>
        <v>0</v>
      </c>
      <c r="AD111">
        <f>'[4]821WinReveal'!AC105</f>
        <v>20.000339154224299</v>
      </c>
      <c r="AE111">
        <f>'[4]821WinReveal'!AD105</f>
        <v>20.000336302723401</v>
      </c>
      <c r="AF111">
        <f>'[4]821WinReveal'!AE105</f>
        <v>3.0760000000000001</v>
      </c>
      <c r="AG111">
        <f>'[4]821WinReveal'!AF105</f>
        <v>8.23</v>
      </c>
      <c r="AH111" s="7">
        <f>'[4]821WinReveal'!AG105</f>
        <v>0</v>
      </c>
      <c r="AI111" s="7">
        <f>'[4]821WinReveal'!AH105</f>
        <v>0</v>
      </c>
      <c r="AJ111" s="7">
        <f>'[4]821WinReveal'!AI105</f>
        <v>7.1791088148530297E-3</v>
      </c>
      <c r="AL111">
        <f t="shared" si="1"/>
        <v>7.179108814853034E-3</v>
      </c>
    </row>
    <row r="112" spans="1:38" x14ac:dyDescent="0.2">
      <c r="A112" s="1">
        <v>37124</v>
      </c>
      <c r="B112" s="2">
        <v>0.72916666666666663</v>
      </c>
      <c r="C112">
        <f>'[4]821WinReveal'!B106</f>
        <v>20</v>
      </c>
      <c r="D112" s="7">
        <f>'[4]821WinReveal'!C106</f>
        <v>0</v>
      </c>
      <c r="E112">
        <f>'[4]821WinReveal'!D106</f>
        <v>670</v>
      </c>
      <c r="F112" s="7">
        <f>'[4]821WinReveal'!E106</f>
        <v>0</v>
      </c>
      <c r="G112" s="7">
        <f>'[4]821WinReveal'!F106</f>
        <v>0</v>
      </c>
      <c r="H112" s="7">
        <f>'[4]821WinReveal'!G106</f>
        <v>1.34071178854357</v>
      </c>
      <c r="I112">
        <f>'[4]821WinReveal'!H106</f>
        <v>20</v>
      </c>
      <c r="J112" s="7">
        <f>'[4]821WinReveal'!I106</f>
        <v>0</v>
      </c>
      <c r="K112">
        <f>'[4]821WinReveal'!J106</f>
        <v>19.9997241580886</v>
      </c>
      <c r="L112">
        <f>'[4]821WinReveal'!K106</f>
        <v>18.302459333442101</v>
      </c>
      <c r="M112">
        <f>'[4]821WinReveal'!L106</f>
        <v>3.0760000000000001</v>
      </c>
      <c r="N112">
        <f>'[4]821WinReveal'!M106</f>
        <v>8.23</v>
      </c>
      <c r="O112">
        <f>'[4]821WinReveal'!N106</f>
        <v>19.999999999487901</v>
      </c>
      <c r="P112">
        <f>'[4]821WinReveal'!O106</f>
        <v>20.000160464288498</v>
      </c>
      <c r="Q112">
        <f>'[4]821WinReveal'!P106</f>
        <v>19.999999999487901</v>
      </c>
      <c r="R112">
        <f>'[4]821WinReveal'!Q106</f>
        <v>19.999999999487901</v>
      </c>
      <c r="S112">
        <f>'[4]821WinReveal'!R106</f>
        <v>20.000001635413501</v>
      </c>
      <c r="T112">
        <f>'[4]821WinReveal'!S106</f>
        <v>3.0760000000000001</v>
      </c>
      <c r="U112">
        <f>'[4]821WinReveal'!T106</f>
        <v>3.0760000000000001</v>
      </c>
      <c r="V112">
        <f>'[4]821WinReveal'!U106</f>
        <v>3.0760000000000001</v>
      </c>
      <c r="W112">
        <f>'[4]821WinReveal'!V106</f>
        <v>3.0760000000000001</v>
      </c>
      <c r="X112">
        <f>'[4]821WinReveal'!W106</f>
        <v>3.0760000000000001</v>
      </c>
      <c r="Y112" s="7">
        <f>'[4]821WinReveal'!X106</f>
        <v>0</v>
      </c>
      <c r="Z112" s="7">
        <f>'[4]821WinReveal'!Y106</f>
        <v>0</v>
      </c>
      <c r="AA112" s="7">
        <f>'[4]821WinReveal'!Z106</f>
        <v>0</v>
      </c>
      <c r="AB112" s="7">
        <f>'[4]821WinReveal'!AA106</f>
        <v>0</v>
      </c>
      <c r="AC112" s="7">
        <f>'[4]821WinReveal'!AB106</f>
        <v>0</v>
      </c>
      <c r="AD112">
        <f>'[4]821WinReveal'!AC106</f>
        <v>20.000161690720802</v>
      </c>
      <c r="AE112">
        <f>'[4]821WinReveal'!AD106</f>
        <v>20.000160192354301</v>
      </c>
      <c r="AF112">
        <f>'[4]821WinReveal'!AE106</f>
        <v>3.0760000000000001</v>
      </c>
      <c r="AG112">
        <f>'[4]821WinReveal'!AF106</f>
        <v>8.23</v>
      </c>
      <c r="AH112" s="7">
        <f>'[4]821WinReveal'!AG106</f>
        <v>0</v>
      </c>
      <c r="AI112" s="7">
        <f>'[4]821WinReveal'!AH106</f>
        <v>0</v>
      </c>
      <c r="AJ112" s="7">
        <f>'[4]821WinReveal'!AI106</f>
        <v>2.23451964757262E-3</v>
      </c>
      <c r="AL112">
        <f t="shared" si="1"/>
        <v>2.234519647572617E-3</v>
      </c>
    </row>
    <row r="113" spans="1:38" x14ac:dyDescent="0.2">
      <c r="A113" s="1">
        <v>37124</v>
      </c>
      <c r="B113" s="2">
        <v>0.73611111111111116</v>
      </c>
      <c r="C113">
        <f>'[4]821WinReveal'!B107</f>
        <v>20</v>
      </c>
      <c r="D113" s="7">
        <f>'[4]821WinReveal'!C107</f>
        <v>0</v>
      </c>
      <c r="E113">
        <f>'[4]821WinReveal'!D107</f>
        <v>636</v>
      </c>
      <c r="F113" s="7">
        <f>'[4]821WinReveal'!E107</f>
        <v>0</v>
      </c>
      <c r="G113" s="7">
        <f>'[4]821WinReveal'!F107</f>
        <v>0.34000633604591701</v>
      </c>
      <c r="H113" s="7">
        <f>'[4]821WinReveal'!G107</f>
        <v>0</v>
      </c>
      <c r="I113">
        <f>'[4]821WinReveal'!H107</f>
        <v>20</v>
      </c>
      <c r="J113" s="7">
        <f>'[4]821WinReveal'!I107</f>
        <v>0</v>
      </c>
      <c r="K113">
        <f>'[4]821WinReveal'!J107</f>
        <v>19.999724144859702</v>
      </c>
      <c r="L113">
        <f>'[4]821WinReveal'!K107</f>
        <v>18.302459336171999</v>
      </c>
      <c r="M113">
        <f>'[4]821WinReveal'!L107</f>
        <v>3.0760000000000001</v>
      </c>
      <c r="N113">
        <f>'[4]821WinReveal'!M107</f>
        <v>8.23</v>
      </c>
      <c r="O113">
        <f>'[4]821WinReveal'!N107</f>
        <v>19.999999999487802</v>
      </c>
      <c r="P113">
        <f>'[4]821WinReveal'!O107</f>
        <v>20.000099346080901</v>
      </c>
      <c r="Q113">
        <f>'[4]821WinReveal'!P107</f>
        <v>19.999999999487802</v>
      </c>
      <c r="R113">
        <f>'[4]821WinReveal'!Q107</f>
        <v>19.999999999487802</v>
      </c>
      <c r="S113">
        <f>'[4]821WinReveal'!R107</f>
        <v>20.0000010123183</v>
      </c>
      <c r="T113">
        <f>'[4]821WinReveal'!S107</f>
        <v>3.0760000000000001</v>
      </c>
      <c r="U113">
        <f>'[4]821WinReveal'!T107</f>
        <v>3.0760000000000001</v>
      </c>
      <c r="V113">
        <f>'[4]821WinReveal'!U107</f>
        <v>3.0760000000000001</v>
      </c>
      <c r="W113">
        <f>'[4]821WinReveal'!V107</f>
        <v>3.0760000000000001</v>
      </c>
      <c r="X113">
        <f>'[4]821WinReveal'!W107</f>
        <v>3.0760000000000001</v>
      </c>
      <c r="Y113" s="7">
        <f>'[4]821WinReveal'!X107</f>
        <v>0</v>
      </c>
      <c r="Z113" s="7">
        <f>'[4]821WinReveal'!Y107</f>
        <v>0</v>
      </c>
      <c r="AA113" s="7">
        <f>'[4]821WinReveal'!Z107</f>
        <v>0</v>
      </c>
      <c r="AB113" s="7">
        <f>'[4]821WinReveal'!AA107</f>
        <v>0</v>
      </c>
      <c r="AC113" s="7">
        <f>'[4]821WinReveal'!AB107</f>
        <v>0</v>
      </c>
      <c r="AD113">
        <f>'[4]821WinReveal'!AC107</f>
        <v>20.000072959643099</v>
      </c>
      <c r="AE113">
        <f>'[4]821WinReveal'!AD107</f>
        <v>20.000072137838501</v>
      </c>
      <c r="AF113">
        <f>'[4]821WinReveal'!AE107</f>
        <v>3.0760000000000001</v>
      </c>
      <c r="AG113">
        <f>'[4]821WinReveal'!AF107</f>
        <v>8.23</v>
      </c>
      <c r="AH113" s="7">
        <f>'[4]821WinReveal'!AG107</f>
        <v>0</v>
      </c>
      <c r="AI113" s="7">
        <f>'[4]821WinReveal'!AH107</f>
        <v>0</v>
      </c>
      <c r="AJ113" s="7">
        <f>'[4]821WinReveal'!AI107</f>
        <v>0</v>
      </c>
      <c r="AL113">
        <f t="shared" si="1"/>
        <v>0</v>
      </c>
    </row>
    <row r="114" spans="1:38" x14ac:dyDescent="0.2">
      <c r="A114" s="1">
        <v>37124</v>
      </c>
      <c r="B114" s="2">
        <v>0.74305555555555547</v>
      </c>
      <c r="C114">
        <f>'[4]821WinReveal'!B108</f>
        <v>20</v>
      </c>
      <c r="D114" s="7">
        <f>'[4]821WinReveal'!C108</f>
        <v>0</v>
      </c>
      <c r="E114">
        <f>'[4]821WinReveal'!D108</f>
        <v>598</v>
      </c>
      <c r="F114" s="7">
        <f>'[4]821WinReveal'!E108</f>
        <v>0</v>
      </c>
      <c r="G114" s="7">
        <f>'[4]821WinReveal'!F108</f>
        <v>1.3025436661337799</v>
      </c>
      <c r="H114" s="7">
        <f>'[4]821WinReveal'!G108</f>
        <v>0</v>
      </c>
      <c r="I114">
        <f>'[4]821WinReveal'!H108</f>
        <v>20</v>
      </c>
      <c r="J114" s="7">
        <f>'[4]821WinReveal'!I108</f>
        <v>0</v>
      </c>
      <c r="K114">
        <f>'[4]821WinReveal'!J108</f>
        <v>19.999724136089402</v>
      </c>
      <c r="L114">
        <f>'[4]821WinReveal'!K108</f>
        <v>18.302459336156598</v>
      </c>
      <c r="M114">
        <f>'[4]821WinReveal'!L108</f>
        <v>3.0760000000000001</v>
      </c>
      <c r="N114">
        <f>'[4]821WinReveal'!M108</f>
        <v>8.23</v>
      </c>
      <c r="O114">
        <f>'[4]821WinReveal'!N108</f>
        <v>19.999999999487699</v>
      </c>
      <c r="P114">
        <f>'[4]821WinReveal'!O108</f>
        <v>20.000061506718801</v>
      </c>
      <c r="Q114">
        <f>'[4]821WinReveal'!P108</f>
        <v>19.999999999487699</v>
      </c>
      <c r="R114">
        <f>'[4]821WinReveal'!Q108</f>
        <v>19.999999999487699</v>
      </c>
      <c r="S114">
        <f>'[4]821WinReveal'!R108</f>
        <v>20.000000626548999</v>
      </c>
      <c r="T114">
        <f>'[4]821WinReveal'!S108</f>
        <v>3.0760000000000001</v>
      </c>
      <c r="U114">
        <f>'[4]821WinReveal'!T108</f>
        <v>3.0760000000000001</v>
      </c>
      <c r="V114">
        <f>'[4]821WinReveal'!U108</f>
        <v>3.0760000000000001</v>
      </c>
      <c r="W114">
        <f>'[4]821WinReveal'!V108</f>
        <v>3.0760000000000001</v>
      </c>
      <c r="X114">
        <f>'[4]821WinReveal'!W108</f>
        <v>3.0760000000000001</v>
      </c>
      <c r="Y114" s="7">
        <f>'[4]821WinReveal'!X108</f>
        <v>0</v>
      </c>
      <c r="Z114" s="7">
        <f>'[4]821WinReveal'!Y108</f>
        <v>0</v>
      </c>
      <c r="AA114" s="7">
        <f>'[4]821WinReveal'!Z108</f>
        <v>0</v>
      </c>
      <c r="AB114" s="7">
        <f>'[4]821WinReveal'!AA108</f>
        <v>0</v>
      </c>
      <c r="AC114" s="7">
        <f>'[4]821WinReveal'!AB108</f>
        <v>0</v>
      </c>
      <c r="AD114">
        <f>'[4]821WinReveal'!AC108</f>
        <v>20.000028594440401</v>
      </c>
      <c r="AE114">
        <f>'[4]821WinReveal'!AD108</f>
        <v>20.0000281109143</v>
      </c>
      <c r="AF114">
        <f>'[4]821WinReveal'!AE108</f>
        <v>3.0760000000000001</v>
      </c>
      <c r="AG114">
        <f>'[4]821WinReveal'!AF108</f>
        <v>8.23</v>
      </c>
      <c r="AH114" s="7">
        <f>'[4]821WinReveal'!AG108</f>
        <v>0</v>
      </c>
      <c r="AI114" s="7">
        <f>'[4]821WinReveal'!AH108</f>
        <v>0</v>
      </c>
      <c r="AJ114" s="7">
        <f>'[4]821WinReveal'!AI108</f>
        <v>0</v>
      </c>
      <c r="AL114">
        <f t="shared" si="1"/>
        <v>0</v>
      </c>
    </row>
    <row r="115" spans="1:38" x14ac:dyDescent="0.2">
      <c r="A115" s="1">
        <v>37124</v>
      </c>
      <c r="B115" s="2">
        <v>0.75</v>
      </c>
      <c r="C115">
        <f>'[4]821WinReveal'!B109</f>
        <v>20</v>
      </c>
      <c r="D115" s="7">
        <f>'[4]821WinReveal'!C109</f>
        <v>0</v>
      </c>
      <c r="E115">
        <f>'[4]821WinReveal'!D109</f>
        <v>550</v>
      </c>
      <c r="F115" s="7">
        <f>'[4]821WinReveal'!E109</f>
        <v>0</v>
      </c>
      <c r="G115" s="7">
        <f>'[4]821WinReveal'!F109</f>
        <v>1.8594554392620899</v>
      </c>
      <c r="H115" s="7">
        <f>'[4]821WinReveal'!G109</f>
        <v>0</v>
      </c>
      <c r="I115">
        <f>'[4]821WinReveal'!H109</f>
        <v>20</v>
      </c>
      <c r="J115" s="7">
        <f>'[4]821WinReveal'!I109</f>
        <v>0</v>
      </c>
      <c r="K115">
        <f>'[4]821WinReveal'!J109</f>
        <v>19.9997241303602</v>
      </c>
      <c r="L115">
        <f>'[4]821WinReveal'!K109</f>
        <v>18.302459336156399</v>
      </c>
      <c r="M115">
        <f>'[4]821WinReveal'!L109</f>
        <v>3.0760000000000001</v>
      </c>
      <c r="N115">
        <f>'[4]821WinReveal'!M109</f>
        <v>8.23</v>
      </c>
      <c r="O115">
        <f>'[4]821WinReveal'!N109</f>
        <v>19.999999999487699</v>
      </c>
      <c r="P115">
        <f>'[4]821WinReveal'!O109</f>
        <v>20.000038079701199</v>
      </c>
      <c r="Q115">
        <f>'[4]821WinReveal'!P109</f>
        <v>19.999999999487699</v>
      </c>
      <c r="R115">
        <f>'[4]821WinReveal'!Q109</f>
        <v>19.999999999487699</v>
      </c>
      <c r="S115">
        <f>'[4]821WinReveal'!R109</f>
        <v>20.000000387712401</v>
      </c>
      <c r="T115">
        <f>'[4]821WinReveal'!S109</f>
        <v>3.0760000000000001</v>
      </c>
      <c r="U115">
        <f>'[4]821WinReveal'!T109</f>
        <v>3.0760000000000001</v>
      </c>
      <c r="V115">
        <f>'[4]821WinReveal'!U109</f>
        <v>3.0760000000000001</v>
      </c>
      <c r="W115">
        <f>'[4]821WinReveal'!V109</f>
        <v>3.0760000000000001</v>
      </c>
      <c r="X115">
        <f>'[4]821WinReveal'!W109</f>
        <v>3.0760000000000001</v>
      </c>
      <c r="Y115" s="7">
        <f>'[4]821WinReveal'!X109</f>
        <v>0</v>
      </c>
      <c r="Z115" s="7">
        <f>'[4]821WinReveal'!Y109</f>
        <v>0</v>
      </c>
      <c r="AA115" s="7">
        <f>'[4]821WinReveal'!Z109</f>
        <v>0</v>
      </c>
      <c r="AB115" s="7">
        <f>'[4]821WinReveal'!AA109</f>
        <v>0</v>
      </c>
      <c r="AC115" s="7">
        <f>'[4]821WinReveal'!AB109</f>
        <v>0</v>
      </c>
      <c r="AD115">
        <f>'[4]821WinReveal'!AC109</f>
        <v>20.000006412006901</v>
      </c>
      <c r="AE115">
        <f>'[4]821WinReveal'!AD109</f>
        <v>20.000006097618598</v>
      </c>
      <c r="AF115">
        <f>'[4]821WinReveal'!AE109</f>
        <v>3.0760000000000001</v>
      </c>
      <c r="AG115">
        <f>'[4]821WinReveal'!AF109</f>
        <v>8.23</v>
      </c>
      <c r="AH115" s="7">
        <f>'[4]821WinReveal'!AG109</f>
        <v>0</v>
      </c>
      <c r="AI115" s="7">
        <f>'[4]821WinReveal'!AH109</f>
        <v>0</v>
      </c>
      <c r="AJ115" s="7">
        <f>'[4]821WinReveal'!AI109</f>
        <v>0</v>
      </c>
      <c r="AL115">
        <f t="shared" si="1"/>
        <v>0</v>
      </c>
    </row>
    <row r="116" spans="1:38" x14ac:dyDescent="0.2">
      <c r="A116" s="1">
        <v>37124</v>
      </c>
      <c r="B116" s="2">
        <v>0.75694444444444453</v>
      </c>
      <c r="C116">
        <f>'[4]821WinReveal'!B110</f>
        <v>20</v>
      </c>
      <c r="D116" s="7">
        <f>'[4]821WinReveal'!C110</f>
        <v>0</v>
      </c>
      <c r="E116">
        <f>'[4]821WinReveal'!D110</f>
        <v>493</v>
      </c>
      <c r="F116" s="7">
        <f>'[4]821WinReveal'!E110</f>
        <v>0</v>
      </c>
      <c r="G116" s="7">
        <f>'[4]821WinReveal'!F110</f>
        <v>2.1847435042219998</v>
      </c>
      <c r="H116" s="7">
        <f>'[4]821WinReveal'!G110</f>
        <v>0</v>
      </c>
      <c r="I116">
        <f>'[4]821WinReveal'!H110</f>
        <v>20</v>
      </c>
      <c r="J116" s="7">
        <f>'[4]821WinReveal'!I110</f>
        <v>0</v>
      </c>
      <c r="K116">
        <f>'[4]821WinReveal'!J110</f>
        <v>19.999724126657799</v>
      </c>
      <c r="L116">
        <f>'[4]821WinReveal'!K110</f>
        <v>18.3024593361562</v>
      </c>
      <c r="M116">
        <f>'[4]821WinReveal'!L110</f>
        <v>3.0760000000000001</v>
      </c>
      <c r="N116">
        <f>'[4]821WinReveal'!M110</f>
        <v>8.23</v>
      </c>
      <c r="O116">
        <f>'[4]821WinReveal'!N110</f>
        <v>19.999999999487699</v>
      </c>
      <c r="P116">
        <f>'[4]821WinReveal'!O110</f>
        <v>20.000023575620599</v>
      </c>
      <c r="Q116">
        <f>'[4]821WinReveal'!P110</f>
        <v>19.999999999487699</v>
      </c>
      <c r="R116">
        <f>'[4]821WinReveal'!Q110</f>
        <v>19.999999999487699</v>
      </c>
      <c r="S116">
        <f>'[4]821WinReveal'!R110</f>
        <v>20.0000002398444</v>
      </c>
      <c r="T116">
        <f>'[4]821WinReveal'!S110</f>
        <v>3.0760000000000001</v>
      </c>
      <c r="U116">
        <f>'[4]821WinReveal'!T110</f>
        <v>3.0760000000000001</v>
      </c>
      <c r="V116">
        <f>'[4]821WinReveal'!U110</f>
        <v>3.0760000000000001</v>
      </c>
      <c r="W116">
        <f>'[4]821WinReveal'!V110</f>
        <v>3.0760000000000001</v>
      </c>
      <c r="X116">
        <f>'[4]821WinReveal'!W110</f>
        <v>3.0760000000000001</v>
      </c>
      <c r="Y116" s="7">
        <f>'[4]821WinReveal'!X110</f>
        <v>0</v>
      </c>
      <c r="Z116" s="7">
        <f>'[4]821WinReveal'!Y110</f>
        <v>0</v>
      </c>
      <c r="AA116" s="7">
        <f>'[4]821WinReveal'!Z110</f>
        <v>0</v>
      </c>
      <c r="AB116" s="7">
        <f>'[4]821WinReveal'!AA110</f>
        <v>0</v>
      </c>
      <c r="AC116" s="7">
        <f>'[4]821WinReveal'!AB110</f>
        <v>0</v>
      </c>
      <c r="AD116">
        <f>'[4]821WinReveal'!AC110</f>
        <v>19.999995320875101</v>
      </c>
      <c r="AE116">
        <f>'[4]821WinReveal'!AD110</f>
        <v>19.999995091055101</v>
      </c>
      <c r="AF116">
        <f>'[4]821WinReveal'!AE110</f>
        <v>3.0760000000000001</v>
      </c>
      <c r="AG116">
        <f>'[4]821WinReveal'!AF110</f>
        <v>8.23</v>
      </c>
      <c r="AH116" s="7">
        <f>'[4]821WinReveal'!AG110</f>
        <v>0</v>
      </c>
      <c r="AI116" s="7">
        <f>'[4]821WinReveal'!AH110</f>
        <v>0</v>
      </c>
      <c r="AJ116" s="7">
        <f>'[4]821WinReveal'!AI110</f>
        <v>0</v>
      </c>
      <c r="AL116">
        <f t="shared" si="1"/>
        <v>0</v>
      </c>
    </row>
    <row r="117" spans="1:38" x14ac:dyDescent="0.2">
      <c r="A117" s="1">
        <v>37124</v>
      </c>
      <c r="B117" s="2">
        <v>0.76388888888888884</v>
      </c>
      <c r="C117">
        <f>'[4]821WinReveal'!B111</f>
        <v>20</v>
      </c>
      <c r="D117" s="7">
        <f>'[4]821WinReveal'!C111</f>
        <v>0</v>
      </c>
      <c r="E117">
        <f>'[4]821WinReveal'!D111</f>
        <v>426</v>
      </c>
      <c r="F117" s="7">
        <f>'[4]821WinReveal'!E111</f>
        <v>0</v>
      </c>
      <c r="G117" s="7">
        <f>'[4]821WinReveal'!F111</f>
        <v>2.3763822715409302</v>
      </c>
      <c r="H117" s="7">
        <f>'[4]821WinReveal'!G111</f>
        <v>0</v>
      </c>
      <c r="I117">
        <f>'[4]821WinReveal'!H111</f>
        <v>20</v>
      </c>
      <c r="J117" s="7">
        <f>'[4]821WinReveal'!I111</f>
        <v>0</v>
      </c>
      <c r="K117">
        <f>'[4]821WinReveal'!J111</f>
        <v>19.999724124284299</v>
      </c>
      <c r="L117">
        <f>'[4]821WinReveal'!K111</f>
        <v>18.302459336156002</v>
      </c>
      <c r="M117">
        <f>'[4]821WinReveal'!L111</f>
        <v>3.0760000000000001</v>
      </c>
      <c r="N117">
        <f>'[4]821WinReveal'!M111</f>
        <v>8.23</v>
      </c>
      <c r="O117">
        <f>'[4]821WinReveal'!N111</f>
        <v>19.999999999487599</v>
      </c>
      <c r="P117">
        <f>'[4]821WinReveal'!O111</f>
        <v>20.0000145958881</v>
      </c>
      <c r="Q117">
        <f>'[4]821WinReveal'!P111</f>
        <v>19.999999999487599</v>
      </c>
      <c r="R117">
        <f>'[4]821WinReveal'!Q111</f>
        <v>19.999999999487599</v>
      </c>
      <c r="S117">
        <f>'[4]821WinReveal'!R111</f>
        <v>20.000000148296799</v>
      </c>
      <c r="T117">
        <f>'[4]821WinReveal'!S111</f>
        <v>3.0760000000000001</v>
      </c>
      <c r="U117">
        <f>'[4]821WinReveal'!T111</f>
        <v>3.0760000000000001</v>
      </c>
      <c r="V117">
        <f>'[4]821WinReveal'!U111</f>
        <v>3.0760000000000001</v>
      </c>
      <c r="W117">
        <f>'[4]821WinReveal'!V111</f>
        <v>3.0760000000000001</v>
      </c>
      <c r="X117">
        <f>'[4]821WinReveal'!W111</f>
        <v>3.0760000000000001</v>
      </c>
      <c r="Y117" s="7">
        <f>'[4]821WinReveal'!X111</f>
        <v>0</v>
      </c>
      <c r="Z117" s="7">
        <f>'[4]821WinReveal'!Y111</f>
        <v>0</v>
      </c>
      <c r="AA117" s="7">
        <f>'[4]821WinReveal'!Z111</f>
        <v>0</v>
      </c>
      <c r="AB117" s="7">
        <f>'[4]821WinReveal'!AA111</f>
        <v>0</v>
      </c>
      <c r="AC117" s="7">
        <f>'[4]821WinReveal'!AB111</f>
        <v>0</v>
      </c>
      <c r="AD117">
        <f>'[4]821WinReveal'!AC111</f>
        <v>19.9999897753517</v>
      </c>
      <c r="AE117">
        <f>'[4]821WinReveal'!AD111</f>
        <v>19.999989587815499</v>
      </c>
      <c r="AF117">
        <f>'[4]821WinReveal'!AE111</f>
        <v>3.0760000000000001</v>
      </c>
      <c r="AG117">
        <f>'[4]821WinReveal'!AF111</f>
        <v>8.23</v>
      </c>
      <c r="AH117" s="7">
        <f>'[4]821WinReveal'!AG111</f>
        <v>0</v>
      </c>
      <c r="AI117" s="7">
        <f>'[4]821WinReveal'!AH111</f>
        <v>0</v>
      </c>
      <c r="AJ117" s="7">
        <f>'[4]821WinReveal'!AI111</f>
        <v>0</v>
      </c>
      <c r="AL117">
        <f t="shared" si="1"/>
        <v>0</v>
      </c>
    </row>
    <row r="118" spans="1:38" x14ac:dyDescent="0.2">
      <c r="A118" s="1">
        <v>37124</v>
      </c>
      <c r="B118" s="2">
        <v>0.77083333333333337</v>
      </c>
      <c r="C118">
        <f>'[4]821WinReveal'!B112</f>
        <v>20</v>
      </c>
      <c r="D118" s="7">
        <f>'[4]821WinReveal'!C112</f>
        <v>0</v>
      </c>
      <c r="E118">
        <f>'[4]821WinReveal'!D112</f>
        <v>341</v>
      </c>
      <c r="F118" s="7">
        <f>'[4]821WinReveal'!E112</f>
        <v>0</v>
      </c>
      <c r="G118" s="7">
        <f>'[4]821WinReveal'!F112</f>
        <v>2.4901528664486299</v>
      </c>
      <c r="H118" s="7">
        <f>'[4]821WinReveal'!G112</f>
        <v>0</v>
      </c>
      <c r="I118">
        <f>'[4]821WinReveal'!H112</f>
        <v>20</v>
      </c>
      <c r="J118" s="7">
        <f>'[4]821WinReveal'!I112</f>
        <v>0</v>
      </c>
      <c r="K118">
        <f>'[4]821WinReveal'!J112</f>
        <v>19.999724122772001</v>
      </c>
      <c r="L118">
        <f>'[4]821WinReveal'!K112</f>
        <v>18.302459336156002</v>
      </c>
      <c r="M118">
        <f>'[4]821WinReveal'!L112</f>
        <v>3.0760000000000001</v>
      </c>
      <c r="N118">
        <f>'[4]821WinReveal'!M112</f>
        <v>8.23</v>
      </c>
      <c r="O118">
        <f>'[4]821WinReveal'!N112</f>
        <v>19.999999999487599</v>
      </c>
      <c r="P118">
        <f>'[4]821WinReveal'!O112</f>
        <v>20.000009036377001</v>
      </c>
      <c r="Q118">
        <f>'[4]821WinReveal'!P112</f>
        <v>19.999999999487599</v>
      </c>
      <c r="R118">
        <f>'[4]821WinReveal'!Q112</f>
        <v>19.999999999487599</v>
      </c>
      <c r="S118">
        <f>'[4]821WinReveal'!R112</f>
        <v>20.000000091617999</v>
      </c>
      <c r="T118">
        <f>'[4]821WinReveal'!S112</f>
        <v>3.0760000000000001</v>
      </c>
      <c r="U118">
        <f>'[4]821WinReveal'!T112</f>
        <v>3.0760000000000001</v>
      </c>
      <c r="V118">
        <f>'[4]821WinReveal'!U112</f>
        <v>3.0760000000000001</v>
      </c>
      <c r="W118">
        <f>'[4]821WinReveal'!V112</f>
        <v>3.0760000000000001</v>
      </c>
      <c r="X118">
        <f>'[4]821WinReveal'!W112</f>
        <v>3.0760000000000001</v>
      </c>
      <c r="Y118" s="7">
        <f>'[4]821WinReveal'!X112</f>
        <v>0</v>
      </c>
      <c r="Z118" s="7">
        <f>'[4]821WinReveal'!Y112</f>
        <v>0</v>
      </c>
      <c r="AA118" s="7">
        <f>'[4]821WinReveal'!Z112</f>
        <v>0</v>
      </c>
      <c r="AB118" s="7">
        <f>'[4]821WinReveal'!AA112</f>
        <v>0</v>
      </c>
      <c r="AC118" s="7">
        <f>'[4]821WinReveal'!AB112</f>
        <v>0</v>
      </c>
      <c r="AD118">
        <f>'[4]821WinReveal'!AC112</f>
        <v>19.999987002611199</v>
      </c>
      <c r="AE118">
        <f>'[4]821WinReveal'!AD112</f>
        <v>19.999986836216699</v>
      </c>
      <c r="AF118">
        <f>'[4]821WinReveal'!AE112</f>
        <v>3.0760000000000001</v>
      </c>
      <c r="AG118">
        <f>'[4]821WinReveal'!AF112</f>
        <v>8.23</v>
      </c>
      <c r="AH118" s="7">
        <f>'[4]821WinReveal'!AG112</f>
        <v>0</v>
      </c>
      <c r="AI118" s="7">
        <f>'[4]821WinReveal'!AH112</f>
        <v>0</v>
      </c>
      <c r="AJ118" s="7">
        <f>'[4]821WinReveal'!AI112</f>
        <v>0</v>
      </c>
      <c r="AL118">
        <f t="shared" si="1"/>
        <v>0</v>
      </c>
    </row>
    <row r="119" spans="1:38" x14ac:dyDescent="0.2">
      <c r="A119" s="1">
        <v>37124</v>
      </c>
      <c r="B119" s="2">
        <v>0.77777777777777779</v>
      </c>
      <c r="C119">
        <f>'[4]821WinReveal'!B113</f>
        <v>20</v>
      </c>
      <c r="D119" s="7">
        <f>'[4]821WinReveal'!C113</f>
        <v>0</v>
      </c>
      <c r="E119">
        <f>'[4]821WinReveal'!D113</f>
        <v>243</v>
      </c>
      <c r="F119" s="7">
        <f>'[4]821WinReveal'!E113</f>
        <v>0</v>
      </c>
      <c r="G119" s="7">
        <f>'[4]821WinReveal'!F113</f>
        <v>2.5581521123969</v>
      </c>
      <c r="H119" s="7">
        <f>'[4]821WinReveal'!G113</f>
        <v>0</v>
      </c>
      <c r="I119">
        <f>'[4]821WinReveal'!H113</f>
        <v>20</v>
      </c>
      <c r="J119" s="7">
        <f>'[4]821WinReveal'!I113</f>
        <v>0</v>
      </c>
      <c r="K119">
        <f>'[4]821WinReveal'!J113</f>
        <v>19.999724121812999</v>
      </c>
      <c r="L119">
        <f>'[4]821WinReveal'!K113</f>
        <v>18.302459336155898</v>
      </c>
      <c r="M119">
        <f>'[4]821WinReveal'!L113</f>
        <v>3.0760000000000001</v>
      </c>
      <c r="N119">
        <f>'[4]821WinReveal'!M113</f>
        <v>8.23</v>
      </c>
      <c r="O119">
        <f>'[4]821WinReveal'!N113</f>
        <v>19.999999999487599</v>
      </c>
      <c r="P119">
        <f>'[4]821WinReveal'!O113</f>
        <v>20.000005594385499</v>
      </c>
      <c r="Q119">
        <f>'[4]821WinReveal'!P113</f>
        <v>19.999999999487599</v>
      </c>
      <c r="R119">
        <f>'[4]821WinReveal'!Q113</f>
        <v>19.999999999487599</v>
      </c>
      <c r="S119">
        <f>'[4]821WinReveal'!R113</f>
        <v>20.000000056527099</v>
      </c>
      <c r="T119">
        <f>'[4]821WinReveal'!S113</f>
        <v>3.0760000000000001</v>
      </c>
      <c r="U119">
        <f>'[4]821WinReveal'!T113</f>
        <v>3.0760000000000001</v>
      </c>
      <c r="V119">
        <f>'[4]821WinReveal'!U113</f>
        <v>3.0760000000000001</v>
      </c>
      <c r="W119">
        <f>'[4]821WinReveal'!V113</f>
        <v>3.0760000000000001</v>
      </c>
      <c r="X119">
        <f>'[4]821WinReveal'!W113</f>
        <v>3.0760000000000001</v>
      </c>
      <c r="Y119" s="7">
        <f>'[4]821WinReveal'!X113</f>
        <v>0</v>
      </c>
      <c r="Z119" s="7">
        <f>'[4]821WinReveal'!Y113</f>
        <v>0</v>
      </c>
      <c r="AA119" s="7">
        <f>'[4]821WinReveal'!Z113</f>
        <v>0</v>
      </c>
      <c r="AB119" s="7">
        <f>'[4]821WinReveal'!AA113</f>
        <v>0</v>
      </c>
      <c r="AC119" s="7">
        <f>'[4]821WinReveal'!AB113</f>
        <v>0</v>
      </c>
      <c r="AD119">
        <f>'[4]821WinReveal'!AC113</f>
        <v>19.9999856162509</v>
      </c>
      <c r="AE119">
        <f>'[4]821WinReveal'!AD113</f>
        <v>19.999985460427201</v>
      </c>
      <c r="AF119">
        <f>'[4]821WinReveal'!AE113</f>
        <v>3.0760000000000001</v>
      </c>
      <c r="AG119">
        <f>'[4]821WinReveal'!AF113</f>
        <v>8.23</v>
      </c>
      <c r="AH119" s="7">
        <f>'[4]821WinReveal'!AG113</f>
        <v>0</v>
      </c>
      <c r="AI119" s="7">
        <f>'[4]821WinReveal'!AH113</f>
        <v>0</v>
      </c>
      <c r="AJ119" s="7">
        <f>'[4]821WinReveal'!AI113</f>
        <v>0</v>
      </c>
      <c r="AL119">
        <f t="shared" si="1"/>
        <v>0</v>
      </c>
    </row>
    <row r="120" spans="1:38" x14ac:dyDescent="0.2">
      <c r="A120" s="1">
        <v>37124</v>
      </c>
      <c r="B120" s="2">
        <v>0.78472222222222221</v>
      </c>
      <c r="C120">
        <f>'[4]821WinReveal'!B114</f>
        <v>20</v>
      </c>
      <c r="D120" s="7">
        <f>'[4]821WinReveal'!C114</f>
        <v>0</v>
      </c>
      <c r="E120">
        <f>'[4]821WinReveal'!D114</f>
        <v>131</v>
      </c>
      <c r="F120" s="7">
        <f>'[4]821WinReveal'!E114</f>
        <v>0</v>
      </c>
      <c r="G120" s="7">
        <f>'[4]821WinReveal'!F114</f>
        <v>2.5990325919334798</v>
      </c>
      <c r="H120" s="7">
        <f>'[4]821WinReveal'!G114</f>
        <v>0</v>
      </c>
      <c r="I120">
        <f>'[4]821WinReveal'!H114</f>
        <v>20</v>
      </c>
      <c r="J120" s="7">
        <f>'[4]821WinReveal'!I114</f>
        <v>0</v>
      </c>
      <c r="K120">
        <f>'[4]821WinReveal'!J114</f>
        <v>19.999724121206999</v>
      </c>
      <c r="L120">
        <f>'[4]821WinReveal'!K114</f>
        <v>18.302459336155898</v>
      </c>
      <c r="M120">
        <f>'[4]821WinReveal'!L114</f>
        <v>3.0760000000000001</v>
      </c>
      <c r="N120">
        <f>'[4]821WinReveal'!M114</f>
        <v>8.23</v>
      </c>
      <c r="O120">
        <f>'[4]821WinReveal'!N114</f>
        <v>19.999999999487599</v>
      </c>
      <c r="P120">
        <f>'[4]821WinReveal'!O114</f>
        <v>20.000003463387699</v>
      </c>
      <c r="Q120">
        <f>'[4]821WinReveal'!P114</f>
        <v>19.999999999487599</v>
      </c>
      <c r="R120">
        <f>'[4]821WinReveal'!Q114</f>
        <v>19.999999999487599</v>
      </c>
      <c r="S120">
        <f>'[4]821WinReveal'!R114</f>
        <v>20.000000034801801</v>
      </c>
      <c r="T120">
        <f>'[4]821WinReveal'!S114</f>
        <v>3.0760000000000001</v>
      </c>
      <c r="U120">
        <f>'[4]821WinReveal'!T114</f>
        <v>3.0760000000000001</v>
      </c>
      <c r="V120">
        <f>'[4]821WinReveal'!U114</f>
        <v>3.0760000000000001</v>
      </c>
      <c r="W120">
        <f>'[4]821WinReveal'!V114</f>
        <v>3.0760000000000001</v>
      </c>
      <c r="X120">
        <f>'[4]821WinReveal'!W114</f>
        <v>3.0760000000000001</v>
      </c>
      <c r="Y120" s="7">
        <f>'[4]821WinReveal'!X114</f>
        <v>0</v>
      </c>
      <c r="Z120" s="7">
        <f>'[4]821WinReveal'!Y114</f>
        <v>0</v>
      </c>
      <c r="AA120" s="7">
        <f>'[4]821WinReveal'!Z114</f>
        <v>0</v>
      </c>
      <c r="AB120" s="7">
        <f>'[4]821WinReveal'!AA114</f>
        <v>0</v>
      </c>
      <c r="AC120" s="7">
        <f>'[4]821WinReveal'!AB114</f>
        <v>0</v>
      </c>
      <c r="AD120">
        <f>'[4]821WinReveal'!AC114</f>
        <v>19.999984923075999</v>
      </c>
      <c r="AE120">
        <f>'[4]821WinReveal'!AD114</f>
        <v>19.999984772537701</v>
      </c>
      <c r="AF120">
        <f>'[4]821WinReveal'!AE114</f>
        <v>3.0760000000000001</v>
      </c>
      <c r="AG120">
        <f>'[4]821WinReveal'!AF114</f>
        <v>8.23</v>
      </c>
      <c r="AH120" s="7">
        <f>'[4]821WinReveal'!AG114</f>
        <v>0</v>
      </c>
      <c r="AI120" s="7">
        <f>'[4]821WinReveal'!AH114</f>
        <v>0</v>
      </c>
      <c r="AJ120" s="7">
        <f>'[4]821WinReveal'!AI114</f>
        <v>0</v>
      </c>
      <c r="AL120">
        <f t="shared" si="1"/>
        <v>0</v>
      </c>
    </row>
    <row r="121" spans="1:38" x14ac:dyDescent="0.2">
      <c r="A121" s="1">
        <v>37124</v>
      </c>
      <c r="B121" s="2">
        <v>0.79166666666666663</v>
      </c>
      <c r="C121">
        <f>'[4]821WinReveal'!B115</f>
        <v>20</v>
      </c>
      <c r="D121" s="7">
        <f>'[4]821WinReveal'!C115</f>
        <v>0</v>
      </c>
      <c r="E121">
        <f>'[4]821WinReveal'!D115</f>
        <v>34</v>
      </c>
      <c r="F121" s="7">
        <f>'[4]821WinReveal'!E115</f>
        <v>0</v>
      </c>
      <c r="G121" s="7">
        <f>'[4]821WinReveal'!F115</f>
        <v>2.6237328966093099</v>
      </c>
      <c r="H121" s="7">
        <f>'[4]821WinReveal'!G115</f>
        <v>0</v>
      </c>
      <c r="I121">
        <f>'[4]821WinReveal'!H115</f>
        <v>20</v>
      </c>
      <c r="J121" s="7">
        <f>'[4]821WinReveal'!I115</f>
        <v>0</v>
      </c>
      <c r="K121">
        <f>'[4]821WinReveal'!J115</f>
        <v>19.999724120825199</v>
      </c>
      <c r="L121">
        <f>'[4]821WinReveal'!K115</f>
        <v>18.302459336155799</v>
      </c>
      <c r="M121">
        <f>'[4]821WinReveal'!L115</f>
        <v>3.0760000000000001</v>
      </c>
      <c r="N121">
        <f>'[4]821WinReveal'!M115</f>
        <v>8.23</v>
      </c>
      <c r="O121">
        <f>'[4]821WinReveal'!N115</f>
        <v>19.999999999487599</v>
      </c>
      <c r="P121">
        <f>'[4]821WinReveal'!O115</f>
        <v>20.0000021440494</v>
      </c>
      <c r="Q121">
        <f>'[4]821WinReveal'!P115</f>
        <v>19.999999999487599</v>
      </c>
      <c r="R121">
        <f>'[4]821WinReveal'!Q115</f>
        <v>19.999999999487599</v>
      </c>
      <c r="S121">
        <f>'[4]821WinReveal'!R115</f>
        <v>20.000000021351202</v>
      </c>
      <c r="T121">
        <f>'[4]821WinReveal'!S115</f>
        <v>3.0760000000000001</v>
      </c>
      <c r="U121">
        <f>'[4]821WinReveal'!T115</f>
        <v>3.0760000000000001</v>
      </c>
      <c r="V121">
        <f>'[4]821WinReveal'!U115</f>
        <v>3.0760000000000001</v>
      </c>
      <c r="W121">
        <f>'[4]821WinReveal'!V115</f>
        <v>3.0760000000000001</v>
      </c>
      <c r="X121">
        <f>'[4]821WinReveal'!W115</f>
        <v>3.0760000000000001</v>
      </c>
      <c r="Y121" s="7">
        <f>'[4]821WinReveal'!X115</f>
        <v>0</v>
      </c>
      <c r="Z121" s="7">
        <f>'[4]821WinReveal'!Y115</f>
        <v>0</v>
      </c>
      <c r="AA121" s="7">
        <f>'[4]821WinReveal'!Z115</f>
        <v>0</v>
      </c>
      <c r="AB121" s="7">
        <f>'[4]821WinReveal'!AA115</f>
        <v>0</v>
      </c>
      <c r="AC121" s="7">
        <f>'[4]821WinReveal'!AB115</f>
        <v>0</v>
      </c>
      <c r="AD121">
        <f>'[4]821WinReveal'!AC115</f>
        <v>19.999984576491599</v>
      </c>
      <c r="AE121">
        <f>'[4]821WinReveal'!AD115</f>
        <v>19.999984428596001</v>
      </c>
      <c r="AF121">
        <f>'[4]821WinReveal'!AE115</f>
        <v>3.0760000000000001</v>
      </c>
      <c r="AG121">
        <f>'[4]821WinReveal'!AF115</f>
        <v>8.23</v>
      </c>
      <c r="AH121" s="7">
        <f>'[4]821WinReveal'!AG115</f>
        <v>0</v>
      </c>
      <c r="AI121" s="7">
        <f>'[4]821WinReveal'!AH115</f>
        <v>0</v>
      </c>
      <c r="AJ121" s="7">
        <f>'[4]821WinReveal'!AI115</f>
        <v>0</v>
      </c>
      <c r="AL121">
        <f t="shared" si="1"/>
        <v>0</v>
      </c>
    </row>
    <row r="122" spans="1:38" x14ac:dyDescent="0.2">
      <c r="A122" s="1">
        <v>37124</v>
      </c>
      <c r="B122" s="2">
        <v>0.79861111111111116</v>
      </c>
      <c r="C122">
        <f>'[4]821WinReveal'!B116</f>
        <v>20</v>
      </c>
      <c r="D122" s="7">
        <f>'[4]821WinReveal'!C116</f>
        <v>0</v>
      </c>
      <c r="E122" s="7">
        <f>'[4]821WinReveal'!D116</f>
        <v>0</v>
      </c>
      <c r="F122" s="7">
        <f>'[4]821WinReveal'!E116</f>
        <v>0</v>
      </c>
      <c r="G122" s="7">
        <f>'[4]821WinReveal'!F116</f>
        <v>2.6387205427456202</v>
      </c>
      <c r="H122" s="7">
        <f>'[4]821WinReveal'!G116</f>
        <v>0</v>
      </c>
      <c r="I122">
        <f>'[4]821WinReveal'!H116</f>
        <v>20</v>
      </c>
      <c r="J122" s="7">
        <f>'[4]821WinReveal'!I116</f>
        <v>0</v>
      </c>
      <c r="K122">
        <f>'[4]821WinReveal'!J116</f>
        <v>19.999724120585199</v>
      </c>
      <c r="L122">
        <f>'[4]821WinReveal'!K116</f>
        <v>18.302459336155799</v>
      </c>
      <c r="M122">
        <f>'[4]821WinReveal'!L116</f>
        <v>3.0760000000000001</v>
      </c>
      <c r="N122">
        <f>'[4]821WinReveal'!M116</f>
        <v>8.23</v>
      </c>
      <c r="O122">
        <f>'[4]821WinReveal'!N116</f>
        <v>19.999999999487599</v>
      </c>
      <c r="P122">
        <f>'[4]821WinReveal'!O116</f>
        <v>20.0000013272237</v>
      </c>
      <c r="Q122">
        <f>'[4]821WinReveal'!P116</f>
        <v>19.999999999487599</v>
      </c>
      <c r="R122">
        <f>'[4]821WinReveal'!Q116</f>
        <v>19.999999999487599</v>
      </c>
      <c r="S122">
        <f>'[4]821WinReveal'!R116</f>
        <v>20.000000013023801</v>
      </c>
      <c r="T122">
        <f>'[4]821WinReveal'!S116</f>
        <v>3.0760000000000001</v>
      </c>
      <c r="U122">
        <f>'[4]821WinReveal'!T116</f>
        <v>3.0760000000000001</v>
      </c>
      <c r="V122">
        <f>'[4]821WinReveal'!U116</f>
        <v>3.0760000000000001</v>
      </c>
      <c r="W122">
        <f>'[4]821WinReveal'!V116</f>
        <v>3.0760000000000001</v>
      </c>
      <c r="X122">
        <f>'[4]821WinReveal'!W116</f>
        <v>3.0760000000000001</v>
      </c>
      <c r="Y122" s="7">
        <f>'[4]821WinReveal'!X116</f>
        <v>0</v>
      </c>
      <c r="Z122" s="7">
        <f>'[4]821WinReveal'!Y116</f>
        <v>0</v>
      </c>
      <c r="AA122" s="7">
        <f>'[4]821WinReveal'!Z116</f>
        <v>0</v>
      </c>
      <c r="AB122" s="7">
        <f>'[4]821WinReveal'!AA116</f>
        <v>0</v>
      </c>
      <c r="AC122" s="7">
        <f>'[4]821WinReveal'!AB116</f>
        <v>0</v>
      </c>
      <c r="AD122">
        <f>'[4]821WinReveal'!AC116</f>
        <v>19.999984403200202</v>
      </c>
      <c r="AE122">
        <f>'[4]821WinReveal'!AD116</f>
        <v>19.999984256625901</v>
      </c>
      <c r="AF122">
        <f>'[4]821WinReveal'!AE116</f>
        <v>3.0760000000000001</v>
      </c>
      <c r="AG122">
        <f>'[4]821WinReveal'!AF116</f>
        <v>8.23</v>
      </c>
      <c r="AH122" s="7">
        <f>'[4]821WinReveal'!AG116</f>
        <v>0</v>
      </c>
      <c r="AI122" s="7">
        <f>'[4]821WinReveal'!AH116</f>
        <v>0</v>
      </c>
      <c r="AJ122" s="7">
        <f>'[4]821WinReveal'!AI116</f>
        <v>0</v>
      </c>
      <c r="AL122">
        <f t="shared" si="1"/>
        <v>0</v>
      </c>
    </row>
    <row r="123" spans="1:38" x14ac:dyDescent="0.2">
      <c r="A123" s="1">
        <v>37124</v>
      </c>
      <c r="B123" s="2">
        <v>0.80555555555555547</v>
      </c>
      <c r="C123">
        <f>'[4]821WinReveal'!B117</f>
        <v>20</v>
      </c>
      <c r="D123" s="7">
        <f>'[4]821WinReveal'!C117</f>
        <v>0</v>
      </c>
      <c r="E123" s="7">
        <f>'[4]821WinReveal'!D117</f>
        <v>0</v>
      </c>
      <c r="F123" s="7">
        <f>'[4]821WinReveal'!E117</f>
        <v>0</v>
      </c>
      <c r="G123" s="7">
        <f>'[4]821WinReveal'!F117</f>
        <v>2.6478472827875499</v>
      </c>
      <c r="H123" s="7">
        <f>'[4]821WinReveal'!G117</f>
        <v>0</v>
      </c>
      <c r="I123">
        <f>'[4]821WinReveal'!H117</f>
        <v>20</v>
      </c>
      <c r="J123" s="7">
        <f>'[4]821WinReveal'!I117</f>
        <v>0</v>
      </c>
      <c r="K123">
        <f>'[4]821WinReveal'!J117</f>
        <v>19.9997241204346</v>
      </c>
      <c r="L123">
        <f>'[4]821WinReveal'!K117</f>
        <v>18.302459336155799</v>
      </c>
      <c r="M123">
        <f>'[4]821WinReveal'!L117</f>
        <v>3.0760000000000001</v>
      </c>
      <c r="N123">
        <f>'[4]821WinReveal'!M117</f>
        <v>8.23</v>
      </c>
      <c r="O123">
        <f>'[4]821WinReveal'!N117</f>
        <v>19.999999999487599</v>
      </c>
      <c r="P123">
        <f>'[4]821WinReveal'!O117</f>
        <v>20.000000821512501</v>
      </c>
      <c r="Q123">
        <f>'[4]821WinReveal'!P117</f>
        <v>19.999999999487599</v>
      </c>
      <c r="R123">
        <f>'[4]821WinReveal'!Q117</f>
        <v>19.999999999487599</v>
      </c>
      <c r="S123">
        <f>'[4]821WinReveal'!R117</f>
        <v>20.000000007868099</v>
      </c>
      <c r="T123">
        <f>'[4]821WinReveal'!S117</f>
        <v>3.0760000000000001</v>
      </c>
      <c r="U123">
        <f>'[4]821WinReveal'!T117</f>
        <v>3.0760000000000001</v>
      </c>
      <c r="V123">
        <f>'[4]821WinReveal'!U117</f>
        <v>3.0760000000000001</v>
      </c>
      <c r="W123">
        <f>'[4]821WinReveal'!V117</f>
        <v>3.0760000000000001</v>
      </c>
      <c r="X123">
        <f>'[4]821WinReveal'!W117</f>
        <v>3.0760000000000001</v>
      </c>
      <c r="Y123" s="7">
        <f>'[4]821WinReveal'!X117</f>
        <v>0</v>
      </c>
      <c r="Z123" s="7">
        <f>'[4]821WinReveal'!Y117</f>
        <v>0</v>
      </c>
      <c r="AA123" s="7">
        <f>'[4]821WinReveal'!Z117</f>
        <v>0</v>
      </c>
      <c r="AB123" s="7">
        <f>'[4]821WinReveal'!AA117</f>
        <v>0</v>
      </c>
      <c r="AC123" s="7">
        <f>'[4]821WinReveal'!AB117</f>
        <v>0</v>
      </c>
      <c r="AD123">
        <f>'[4]821WinReveal'!AC117</f>
        <v>19.999984316555199</v>
      </c>
      <c r="AE123">
        <f>'[4]821WinReveal'!AD117</f>
        <v>19.9999841706416</v>
      </c>
      <c r="AF123">
        <f>'[4]821WinReveal'!AE117</f>
        <v>3.0760000000000001</v>
      </c>
      <c r="AG123">
        <f>'[4]821WinReveal'!AF117</f>
        <v>8.23</v>
      </c>
      <c r="AH123" s="7">
        <f>'[4]821WinReveal'!AG117</f>
        <v>0</v>
      </c>
      <c r="AI123" s="7">
        <f>'[4]821WinReveal'!AH117</f>
        <v>0</v>
      </c>
      <c r="AJ123" s="7">
        <f>'[4]821WinReveal'!AI117</f>
        <v>0</v>
      </c>
      <c r="AL123">
        <f t="shared" si="1"/>
        <v>0</v>
      </c>
    </row>
    <row r="124" spans="1:38" x14ac:dyDescent="0.2">
      <c r="A124" s="1">
        <v>37124</v>
      </c>
      <c r="B124" s="2">
        <v>0.8125</v>
      </c>
      <c r="C124">
        <f>'[4]821WinReveal'!B118</f>
        <v>20</v>
      </c>
      <c r="D124" s="7">
        <f>'[4]821WinReveal'!C118</f>
        <v>0</v>
      </c>
      <c r="E124" s="7">
        <f>'[4]821WinReveal'!D118</f>
        <v>0</v>
      </c>
      <c r="F124" s="7">
        <f>'[4]821WinReveal'!E118</f>
        <v>0</v>
      </c>
      <c r="G124" s="7">
        <f>'[4]821WinReveal'!F118</f>
        <v>2.6534216282016101</v>
      </c>
      <c r="H124" s="7">
        <f>'[4]821WinReveal'!G118</f>
        <v>0</v>
      </c>
      <c r="I124">
        <f>'[4]821WinReveal'!H118</f>
        <v>20</v>
      </c>
      <c r="J124" s="7">
        <f>'[4]821WinReveal'!I118</f>
        <v>0</v>
      </c>
      <c r="K124">
        <f>'[4]821WinReveal'!J118</f>
        <v>19.999724120340201</v>
      </c>
      <c r="L124">
        <f>'[4]821WinReveal'!K118</f>
        <v>18.302459336155799</v>
      </c>
      <c r="M124">
        <f>'[4]821WinReveal'!L118</f>
        <v>3.0760000000000001</v>
      </c>
      <c r="N124">
        <f>'[4]821WinReveal'!M118</f>
        <v>8.23</v>
      </c>
      <c r="O124">
        <f>'[4]821WinReveal'!N118</f>
        <v>19.999999999487599</v>
      </c>
      <c r="P124">
        <f>'[4]821WinReveal'!O118</f>
        <v>20.000000508417699</v>
      </c>
      <c r="Q124">
        <f>'[4]821WinReveal'!P118</f>
        <v>19.999999999487599</v>
      </c>
      <c r="R124">
        <f>'[4]821WinReveal'!Q118</f>
        <v>19.999999999487599</v>
      </c>
      <c r="S124">
        <f>'[4]821WinReveal'!R118</f>
        <v>20.0000000046761</v>
      </c>
      <c r="T124">
        <f>'[4]821WinReveal'!S118</f>
        <v>3.0760000000000001</v>
      </c>
      <c r="U124">
        <f>'[4]821WinReveal'!T118</f>
        <v>3.0760000000000001</v>
      </c>
      <c r="V124">
        <f>'[4]821WinReveal'!U118</f>
        <v>3.0760000000000001</v>
      </c>
      <c r="W124">
        <f>'[4]821WinReveal'!V118</f>
        <v>3.0760000000000001</v>
      </c>
      <c r="X124">
        <f>'[4]821WinReveal'!W118</f>
        <v>3.0760000000000001</v>
      </c>
      <c r="Y124" s="7">
        <f>'[4]821WinReveal'!X118</f>
        <v>0</v>
      </c>
      <c r="Z124" s="7">
        <f>'[4]821WinReveal'!Y118</f>
        <v>0</v>
      </c>
      <c r="AA124" s="7">
        <f>'[4]821WinReveal'!Z118</f>
        <v>0</v>
      </c>
      <c r="AB124" s="7">
        <f>'[4]821WinReveal'!AA118</f>
        <v>0</v>
      </c>
      <c r="AC124" s="7">
        <f>'[4]821WinReveal'!AB118</f>
        <v>0</v>
      </c>
      <c r="AD124">
        <f>'[4]821WinReveal'!AC118</f>
        <v>19.999984273232698</v>
      </c>
      <c r="AE124">
        <f>'[4]821WinReveal'!AD118</f>
        <v>19.999984127649402</v>
      </c>
      <c r="AF124">
        <f>'[4]821WinReveal'!AE118</f>
        <v>3.0760000000000001</v>
      </c>
      <c r="AG124">
        <f>'[4]821WinReveal'!AF118</f>
        <v>8.23</v>
      </c>
      <c r="AH124" s="7">
        <f>'[4]821WinReveal'!AG118</f>
        <v>0</v>
      </c>
      <c r="AI124" s="7">
        <f>'[4]821WinReveal'!AH118</f>
        <v>0</v>
      </c>
      <c r="AJ124" s="7">
        <f>'[4]821WinReveal'!AI118</f>
        <v>0</v>
      </c>
      <c r="AL124">
        <f t="shared" si="1"/>
        <v>0</v>
      </c>
    </row>
    <row r="125" spans="1:38" x14ac:dyDescent="0.2">
      <c r="A125" s="1">
        <v>37124</v>
      </c>
      <c r="B125" s="2">
        <v>0.81944444444444453</v>
      </c>
      <c r="C125">
        <f>'[4]821WinReveal'!B119</f>
        <v>20</v>
      </c>
      <c r="D125" s="7">
        <f>'[4]821WinReveal'!C119</f>
        <v>0</v>
      </c>
      <c r="E125" s="7">
        <f>'[4]821WinReveal'!D119</f>
        <v>0</v>
      </c>
      <c r="F125" s="7">
        <f>'[4]821WinReveal'!E119</f>
        <v>0</v>
      </c>
      <c r="G125" s="7">
        <f>'[4]821WinReveal'!F119</f>
        <v>2.65683470643157</v>
      </c>
      <c r="H125" s="7">
        <f>'[4]821WinReveal'!G119</f>
        <v>0</v>
      </c>
      <c r="I125">
        <f>'[4]821WinReveal'!H119</f>
        <v>20</v>
      </c>
      <c r="J125" s="7">
        <f>'[4]821WinReveal'!I119</f>
        <v>0</v>
      </c>
      <c r="K125">
        <f>'[4]821WinReveal'!J119</f>
        <v>19.999724120281101</v>
      </c>
      <c r="L125">
        <f>'[4]821WinReveal'!K119</f>
        <v>18.302459336155799</v>
      </c>
      <c r="M125">
        <f>'[4]821WinReveal'!L119</f>
        <v>3.0760000000000001</v>
      </c>
      <c r="N125">
        <f>'[4]821WinReveal'!M119</f>
        <v>8.23</v>
      </c>
      <c r="O125">
        <f>'[4]821WinReveal'!N119</f>
        <v>19.999999999487599</v>
      </c>
      <c r="P125">
        <f>'[4]821WinReveal'!O119</f>
        <v>20.0000003145752</v>
      </c>
      <c r="Q125">
        <f>'[4]821WinReveal'!P119</f>
        <v>19.999999999487599</v>
      </c>
      <c r="R125">
        <f>'[4]821WinReveal'!Q119</f>
        <v>19.999999999487599</v>
      </c>
      <c r="S125">
        <f>'[4]821WinReveal'!R119</f>
        <v>20.000000002699899</v>
      </c>
      <c r="T125">
        <f>'[4]821WinReveal'!S119</f>
        <v>3.0760000000000001</v>
      </c>
      <c r="U125">
        <f>'[4]821WinReveal'!T119</f>
        <v>3.0760000000000001</v>
      </c>
      <c r="V125">
        <f>'[4]821WinReveal'!U119</f>
        <v>3.0760000000000001</v>
      </c>
      <c r="W125">
        <f>'[4]821WinReveal'!V119</f>
        <v>3.0760000000000001</v>
      </c>
      <c r="X125">
        <f>'[4]821WinReveal'!W119</f>
        <v>3.0760000000000001</v>
      </c>
      <c r="Y125" s="7">
        <f>'[4]821WinReveal'!X119</f>
        <v>0</v>
      </c>
      <c r="Z125" s="7">
        <f>'[4]821WinReveal'!Y119</f>
        <v>0</v>
      </c>
      <c r="AA125" s="7">
        <f>'[4]821WinReveal'!Z119</f>
        <v>0</v>
      </c>
      <c r="AB125" s="7">
        <f>'[4]821WinReveal'!AA119</f>
        <v>0</v>
      </c>
      <c r="AC125" s="7">
        <f>'[4]821WinReveal'!AB119</f>
        <v>0</v>
      </c>
      <c r="AD125">
        <f>'[4]821WinReveal'!AC119</f>
        <v>19.999984251572201</v>
      </c>
      <c r="AE125">
        <f>'[4]821WinReveal'!AD119</f>
        <v>19.999984106154098</v>
      </c>
      <c r="AF125">
        <f>'[4]821WinReveal'!AE119</f>
        <v>3.0760000000000001</v>
      </c>
      <c r="AG125">
        <f>'[4]821WinReveal'!AF119</f>
        <v>8.23</v>
      </c>
      <c r="AH125" s="7">
        <f>'[4]821WinReveal'!AG119</f>
        <v>0</v>
      </c>
      <c r="AI125" s="7">
        <f>'[4]821WinReveal'!AH119</f>
        <v>0</v>
      </c>
      <c r="AJ125" s="7">
        <f>'[4]821WinReveal'!AI119</f>
        <v>0</v>
      </c>
      <c r="AL125">
        <f t="shared" si="1"/>
        <v>0</v>
      </c>
    </row>
    <row r="126" spans="1:38" x14ac:dyDescent="0.2">
      <c r="A126" s="1">
        <v>37124</v>
      </c>
      <c r="B126" s="2">
        <v>0.82638888888888884</v>
      </c>
      <c r="C126">
        <f>'[4]821WinReveal'!B120</f>
        <v>20</v>
      </c>
      <c r="D126" s="7">
        <f>'[4]821WinReveal'!C120</f>
        <v>0</v>
      </c>
      <c r="E126" s="7">
        <f>'[4]821WinReveal'!D120</f>
        <v>0</v>
      </c>
      <c r="F126" s="7">
        <f>'[4]821WinReveal'!E120</f>
        <v>0</v>
      </c>
      <c r="G126" s="7">
        <f>'[4]821WinReveal'!F120</f>
        <v>2.6589287595925302</v>
      </c>
      <c r="H126" s="7">
        <f>'[4]821WinReveal'!G120</f>
        <v>0</v>
      </c>
      <c r="I126">
        <f>'[4]821WinReveal'!H120</f>
        <v>20</v>
      </c>
      <c r="J126" s="7">
        <f>'[4]821WinReveal'!I120</f>
        <v>0</v>
      </c>
      <c r="K126">
        <f>'[4]821WinReveal'!J120</f>
        <v>19.9997241202441</v>
      </c>
      <c r="L126">
        <f>'[4]821WinReveal'!K120</f>
        <v>18.302459336155799</v>
      </c>
      <c r="M126">
        <f>'[4]821WinReveal'!L120</f>
        <v>3.0760000000000001</v>
      </c>
      <c r="N126">
        <f>'[4]821WinReveal'!M120</f>
        <v>8.23</v>
      </c>
      <c r="O126">
        <f>'[4]821WinReveal'!N120</f>
        <v>19.999999999487599</v>
      </c>
      <c r="P126">
        <f>'[4]821WinReveal'!O120</f>
        <v>20.000000194563899</v>
      </c>
      <c r="Q126">
        <f>'[4]821WinReveal'!P120</f>
        <v>19.999999999487599</v>
      </c>
      <c r="R126">
        <f>'[4]821WinReveal'!Q120</f>
        <v>19.999999999487599</v>
      </c>
      <c r="S126">
        <f>'[4]821WinReveal'!R120</f>
        <v>20.000000001476401</v>
      </c>
      <c r="T126">
        <f>'[4]821WinReveal'!S120</f>
        <v>3.0760000000000001</v>
      </c>
      <c r="U126">
        <f>'[4]821WinReveal'!T120</f>
        <v>3.0760000000000001</v>
      </c>
      <c r="V126">
        <f>'[4]821WinReveal'!U120</f>
        <v>3.0760000000000001</v>
      </c>
      <c r="W126">
        <f>'[4]821WinReveal'!V120</f>
        <v>3.0760000000000001</v>
      </c>
      <c r="X126">
        <f>'[4]821WinReveal'!W120</f>
        <v>3.0760000000000001</v>
      </c>
      <c r="Y126" s="7">
        <f>'[4]821WinReveal'!X120</f>
        <v>0</v>
      </c>
      <c r="Z126" s="7">
        <f>'[4]821WinReveal'!Y120</f>
        <v>0</v>
      </c>
      <c r="AA126" s="7">
        <f>'[4]821WinReveal'!Z120</f>
        <v>0</v>
      </c>
      <c r="AB126" s="7">
        <f>'[4]821WinReveal'!AA120</f>
        <v>0</v>
      </c>
      <c r="AC126" s="7">
        <f>'[4]821WinReveal'!AB120</f>
        <v>0</v>
      </c>
      <c r="AD126">
        <f>'[4]821WinReveal'!AC120</f>
        <v>19.999984240741998</v>
      </c>
      <c r="AE126">
        <f>'[4]821WinReveal'!AD120</f>
        <v>19.9999840954065</v>
      </c>
      <c r="AF126">
        <f>'[4]821WinReveal'!AE120</f>
        <v>3.0760000000000001</v>
      </c>
      <c r="AG126">
        <f>'[4]821WinReveal'!AF120</f>
        <v>8.23</v>
      </c>
      <c r="AH126" s="7">
        <f>'[4]821WinReveal'!AG120</f>
        <v>0</v>
      </c>
      <c r="AI126" s="7">
        <f>'[4]821WinReveal'!AH120</f>
        <v>0</v>
      </c>
      <c r="AJ126" s="7">
        <f>'[4]821WinReveal'!AI120</f>
        <v>0</v>
      </c>
      <c r="AL126">
        <f t="shared" si="1"/>
        <v>0</v>
      </c>
    </row>
    <row r="127" spans="1:38" x14ac:dyDescent="0.2">
      <c r="A127" s="1">
        <v>37124</v>
      </c>
      <c r="B127" s="2">
        <v>0.83333333333333337</v>
      </c>
      <c r="C127">
        <f>'[4]821WinReveal'!B121</f>
        <v>20</v>
      </c>
      <c r="D127" s="7">
        <f>'[4]821WinReveal'!C121</f>
        <v>0</v>
      </c>
      <c r="E127" s="7">
        <f>'[4]821WinReveal'!D121</f>
        <v>0</v>
      </c>
      <c r="F127" s="7">
        <f>'[4]821WinReveal'!E121</f>
        <v>0</v>
      </c>
      <c r="G127" s="7">
        <f>'[4]821WinReveal'!F121</f>
        <v>2.6602157025987698</v>
      </c>
      <c r="H127" s="7">
        <f>'[4]821WinReveal'!G121</f>
        <v>0</v>
      </c>
      <c r="I127">
        <f>'[4]821WinReveal'!H121</f>
        <v>20</v>
      </c>
      <c r="J127" s="7">
        <f>'[4]821WinReveal'!I121</f>
        <v>0</v>
      </c>
      <c r="K127">
        <f>'[4]821WinReveal'!J121</f>
        <v>19.999724120221099</v>
      </c>
      <c r="L127">
        <f>'[4]821WinReveal'!K121</f>
        <v>18.302459336155799</v>
      </c>
      <c r="M127">
        <f>'[4]821WinReveal'!L121</f>
        <v>3.0760000000000001</v>
      </c>
      <c r="N127">
        <f>'[4]821WinReveal'!M121</f>
        <v>8.23</v>
      </c>
      <c r="O127">
        <f>'[4]821WinReveal'!N121</f>
        <v>19.999999999487599</v>
      </c>
      <c r="P127">
        <f>'[4]821WinReveal'!O121</f>
        <v>20.000000120262801</v>
      </c>
      <c r="Q127">
        <f>'[4]821WinReveal'!P121</f>
        <v>19.999999999487599</v>
      </c>
      <c r="R127">
        <f>'[4]821WinReveal'!Q121</f>
        <v>19.999999999487599</v>
      </c>
      <c r="S127">
        <f>'[4]821WinReveal'!R121</f>
        <v>20.000000000718899</v>
      </c>
      <c r="T127">
        <f>'[4]821WinReveal'!S121</f>
        <v>3.0760000000000001</v>
      </c>
      <c r="U127">
        <f>'[4]821WinReveal'!T121</f>
        <v>3.0760000000000001</v>
      </c>
      <c r="V127">
        <f>'[4]821WinReveal'!U121</f>
        <v>3.0760000000000001</v>
      </c>
      <c r="W127">
        <f>'[4]821WinReveal'!V121</f>
        <v>3.0760000000000001</v>
      </c>
      <c r="X127">
        <f>'[4]821WinReveal'!W121</f>
        <v>3.0760000000000001</v>
      </c>
      <c r="Y127" s="7">
        <f>'[4]821WinReveal'!X121</f>
        <v>0</v>
      </c>
      <c r="Z127" s="7">
        <f>'[4]821WinReveal'!Y121</f>
        <v>0</v>
      </c>
      <c r="AA127" s="7">
        <f>'[4]821WinReveal'!Z121</f>
        <v>0</v>
      </c>
      <c r="AB127" s="7">
        <f>'[4]821WinReveal'!AA121</f>
        <v>0</v>
      </c>
      <c r="AC127" s="7">
        <f>'[4]821WinReveal'!AB121</f>
        <v>0</v>
      </c>
      <c r="AD127">
        <f>'[4]821WinReveal'!AC121</f>
        <v>19.999984235326899</v>
      </c>
      <c r="AE127">
        <f>'[4]821WinReveal'!AD121</f>
        <v>19.999984090032601</v>
      </c>
      <c r="AF127">
        <f>'[4]821WinReveal'!AE121</f>
        <v>3.0760000000000001</v>
      </c>
      <c r="AG127">
        <f>'[4]821WinReveal'!AF121</f>
        <v>8.23</v>
      </c>
      <c r="AH127" s="7">
        <f>'[4]821WinReveal'!AG121</f>
        <v>0</v>
      </c>
      <c r="AI127" s="7">
        <f>'[4]821WinReveal'!AH121</f>
        <v>0</v>
      </c>
      <c r="AJ127" s="7">
        <f>'[4]821WinReveal'!AI121</f>
        <v>0</v>
      </c>
      <c r="AL127">
        <f t="shared" si="1"/>
        <v>0</v>
      </c>
    </row>
    <row r="128" spans="1:38" x14ac:dyDescent="0.2">
      <c r="A128" s="1">
        <v>37124</v>
      </c>
      <c r="B128" s="2">
        <v>0.84027777777777779</v>
      </c>
      <c r="C128">
        <f>'[4]821WinReveal'!B122</f>
        <v>20</v>
      </c>
      <c r="D128" s="7">
        <f>'[4]821WinReveal'!C122</f>
        <v>0</v>
      </c>
      <c r="E128" s="7">
        <f>'[4]821WinReveal'!D122</f>
        <v>0</v>
      </c>
      <c r="F128" s="7">
        <f>'[4]821WinReveal'!E122</f>
        <v>0</v>
      </c>
      <c r="G128" s="7">
        <f>'[4]821WinReveal'!F122</f>
        <v>2.6610077111399701</v>
      </c>
      <c r="H128" s="7">
        <f>'[4]821WinReveal'!G122</f>
        <v>0</v>
      </c>
      <c r="I128">
        <f>'[4]821WinReveal'!H122</f>
        <v>20</v>
      </c>
      <c r="J128" s="7">
        <f>'[4]821WinReveal'!I122</f>
        <v>0</v>
      </c>
      <c r="K128">
        <f>'[4]821WinReveal'!J122</f>
        <v>19.999724120206601</v>
      </c>
      <c r="L128">
        <f>'[4]821WinReveal'!K122</f>
        <v>18.302459336155799</v>
      </c>
      <c r="M128">
        <f>'[4]821WinReveal'!L122</f>
        <v>3.0760000000000001</v>
      </c>
      <c r="N128">
        <f>'[4]821WinReveal'!M122</f>
        <v>8.23</v>
      </c>
      <c r="O128">
        <f>'[4]821WinReveal'!N122</f>
        <v>19.999999999487599</v>
      </c>
      <c r="P128">
        <f>'[4]821WinReveal'!O122</f>
        <v>20.0000000742616</v>
      </c>
      <c r="Q128">
        <f>'[4]821WinReveal'!P122</f>
        <v>19.999999999487599</v>
      </c>
      <c r="R128">
        <f>'[4]821WinReveal'!Q122</f>
        <v>19.999999999487599</v>
      </c>
      <c r="S128">
        <f>'[4]821WinReveal'!R122</f>
        <v>20.000000000249901</v>
      </c>
      <c r="T128">
        <f>'[4]821WinReveal'!S122</f>
        <v>3.0760000000000001</v>
      </c>
      <c r="U128">
        <f>'[4]821WinReveal'!T122</f>
        <v>3.0760000000000001</v>
      </c>
      <c r="V128">
        <f>'[4]821WinReveal'!U122</f>
        <v>3.0760000000000001</v>
      </c>
      <c r="W128">
        <f>'[4]821WinReveal'!V122</f>
        <v>3.0760000000000001</v>
      </c>
      <c r="X128">
        <f>'[4]821WinReveal'!W122</f>
        <v>3.0760000000000001</v>
      </c>
      <c r="Y128" s="7">
        <f>'[4]821WinReveal'!X122</f>
        <v>0</v>
      </c>
      <c r="Z128" s="7">
        <f>'[4]821WinReveal'!Y122</f>
        <v>0</v>
      </c>
      <c r="AA128" s="7">
        <f>'[4]821WinReveal'!Z122</f>
        <v>0</v>
      </c>
      <c r="AB128" s="7">
        <f>'[4]821WinReveal'!AA122</f>
        <v>0</v>
      </c>
      <c r="AC128" s="7">
        <f>'[4]821WinReveal'!AB122</f>
        <v>0</v>
      </c>
      <c r="AD128">
        <f>'[4]821WinReveal'!AC122</f>
        <v>19.999984232619301</v>
      </c>
      <c r="AE128">
        <f>'[4]821WinReveal'!AD122</f>
        <v>19.999984087345801</v>
      </c>
      <c r="AF128">
        <f>'[4]821WinReveal'!AE122</f>
        <v>3.0760000000000001</v>
      </c>
      <c r="AG128">
        <f>'[4]821WinReveal'!AF122</f>
        <v>8.23</v>
      </c>
      <c r="AH128" s="7">
        <f>'[4]821WinReveal'!AG122</f>
        <v>0</v>
      </c>
      <c r="AI128" s="7">
        <f>'[4]821WinReveal'!AH122</f>
        <v>0</v>
      </c>
      <c r="AJ128" s="7">
        <f>'[4]821WinReveal'!AI122</f>
        <v>0</v>
      </c>
      <c r="AL128">
        <f t="shared" si="1"/>
        <v>0</v>
      </c>
    </row>
    <row r="129" spans="1:38" x14ac:dyDescent="0.2">
      <c r="A129" s="1">
        <v>37124</v>
      </c>
      <c r="B129" s="2">
        <v>0.84722222222222221</v>
      </c>
      <c r="C129">
        <f>'[4]821WinReveal'!B123</f>
        <v>20</v>
      </c>
      <c r="D129" s="7">
        <f>'[4]821WinReveal'!C123</f>
        <v>0</v>
      </c>
      <c r="E129" s="7">
        <f>'[4]821WinReveal'!D123</f>
        <v>0</v>
      </c>
      <c r="F129" s="7">
        <f>'[4]821WinReveal'!E123</f>
        <v>0</v>
      </c>
      <c r="G129" s="7">
        <f>'[4]821WinReveal'!F123</f>
        <v>2.6614956770570601</v>
      </c>
      <c r="H129" s="7">
        <f>'[4]821WinReveal'!G123</f>
        <v>0</v>
      </c>
      <c r="I129">
        <f>'[4]821WinReveal'!H123</f>
        <v>20</v>
      </c>
      <c r="J129" s="7">
        <f>'[4]821WinReveal'!I123</f>
        <v>0</v>
      </c>
      <c r="K129">
        <f>'[4]821WinReveal'!J123</f>
        <v>19.999724120197602</v>
      </c>
      <c r="L129">
        <f>'[4]821WinReveal'!K123</f>
        <v>18.302459336155799</v>
      </c>
      <c r="M129">
        <f>'[4]821WinReveal'!L123</f>
        <v>3.0760000000000001</v>
      </c>
      <c r="N129">
        <f>'[4]821WinReveal'!M123</f>
        <v>8.23</v>
      </c>
      <c r="O129">
        <f>'[4]821WinReveal'!N123</f>
        <v>19.999999999487599</v>
      </c>
      <c r="P129">
        <f>'[4]821WinReveal'!O123</f>
        <v>20.000000045781501</v>
      </c>
      <c r="Q129">
        <f>'[4]821WinReveal'!P123</f>
        <v>19.999999999487599</v>
      </c>
      <c r="R129">
        <f>'[4]821WinReveal'!Q123</f>
        <v>19.999999999487599</v>
      </c>
      <c r="S129">
        <f>'[4]821WinReveal'!R123</f>
        <v>19.999999999959599</v>
      </c>
      <c r="T129">
        <f>'[4]821WinReveal'!S123</f>
        <v>3.0760000000000001</v>
      </c>
      <c r="U129">
        <f>'[4]821WinReveal'!T123</f>
        <v>3.0760000000000001</v>
      </c>
      <c r="V129">
        <f>'[4]821WinReveal'!U123</f>
        <v>3.0760000000000001</v>
      </c>
      <c r="W129">
        <f>'[4]821WinReveal'!V123</f>
        <v>3.0760000000000001</v>
      </c>
      <c r="X129">
        <f>'[4]821WinReveal'!W123</f>
        <v>3.0760000000000001</v>
      </c>
      <c r="Y129" s="7">
        <f>'[4]821WinReveal'!X123</f>
        <v>0</v>
      </c>
      <c r="Z129" s="7">
        <f>'[4]821WinReveal'!Y123</f>
        <v>0</v>
      </c>
      <c r="AA129" s="7">
        <f>'[4]821WinReveal'!Z123</f>
        <v>0</v>
      </c>
      <c r="AB129" s="7">
        <f>'[4]821WinReveal'!AA123</f>
        <v>0</v>
      </c>
      <c r="AC129" s="7">
        <f>'[4]821WinReveal'!AB123</f>
        <v>0</v>
      </c>
      <c r="AD129">
        <f>'[4]821WinReveal'!AC123</f>
        <v>19.9999842312656</v>
      </c>
      <c r="AE129">
        <f>'[4]821WinReveal'!AD123</f>
        <v>19.9999840860023</v>
      </c>
      <c r="AF129">
        <f>'[4]821WinReveal'!AE123</f>
        <v>3.0760000000000001</v>
      </c>
      <c r="AG129">
        <f>'[4]821WinReveal'!AF123</f>
        <v>8.23</v>
      </c>
      <c r="AH129" s="7">
        <f>'[4]821WinReveal'!AG123</f>
        <v>0</v>
      </c>
      <c r="AI129" s="7">
        <f>'[4]821WinReveal'!AH123</f>
        <v>0</v>
      </c>
      <c r="AJ129" s="7">
        <f>'[4]821WinReveal'!AI123</f>
        <v>0</v>
      </c>
      <c r="AL129">
        <f t="shared" si="1"/>
        <v>0</v>
      </c>
    </row>
    <row r="130" spans="1:38" x14ac:dyDescent="0.2">
      <c r="A130" s="1">
        <v>37124</v>
      </c>
      <c r="B130" s="2">
        <v>0.85416666666666663</v>
      </c>
      <c r="C130">
        <f>'[4]821WinReveal'!B124</f>
        <v>20</v>
      </c>
      <c r="D130" s="7">
        <f>'[4]821WinReveal'!C124</f>
        <v>0</v>
      </c>
      <c r="E130" s="7">
        <f>'[4]821WinReveal'!D124</f>
        <v>0</v>
      </c>
      <c r="F130" s="7">
        <f>'[4]821WinReveal'!E124</f>
        <v>0</v>
      </c>
      <c r="G130" s="7">
        <f>'[4]821WinReveal'!F124</f>
        <v>2.6617965961119401</v>
      </c>
      <c r="H130" s="7">
        <f>'[4]821WinReveal'!G124</f>
        <v>0</v>
      </c>
      <c r="I130">
        <f>'[4]821WinReveal'!H124</f>
        <v>20</v>
      </c>
      <c r="J130" s="7">
        <f>'[4]821WinReveal'!I124</f>
        <v>0</v>
      </c>
      <c r="K130">
        <f>'[4]821WinReveal'!J124</f>
        <v>19.999724120191999</v>
      </c>
      <c r="L130">
        <f>'[4]821WinReveal'!K124</f>
        <v>18.302459336155799</v>
      </c>
      <c r="M130">
        <f>'[4]821WinReveal'!L124</f>
        <v>3.0760000000000001</v>
      </c>
      <c r="N130">
        <f>'[4]821WinReveal'!M124</f>
        <v>8.23</v>
      </c>
      <c r="O130">
        <f>'[4]821WinReveal'!N124</f>
        <v>19.999999999487599</v>
      </c>
      <c r="P130">
        <f>'[4]821WinReveal'!O124</f>
        <v>20.000000028149</v>
      </c>
      <c r="Q130">
        <f>'[4]821WinReveal'!P124</f>
        <v>19.999999999487599</v>
      </c>
      <c r="R130">
        <f>'[4]821WinReveal'!Q124</f>
        <v>19.999999999487599</v>
      </c>
      <c r="S130">
        <f>'[4]821WinReveal'!R124</f>
        <v>19.999999999779799</v>
      </c>
      <c r="T130">
        <f>'[4]821WinReveal'!S124</f>
        <v>3.0760000000000001</v>
      </c>
      <c r="U130">
        <f>'[4]821WinReveal'!T124</f>
        <v>3.0760000000000001</v>
      </c>
      <c r="V130">
        <f>'[4]821WinReveal'!U124</f>
        <v>3.0760000000000001</v>
      </c>
      <c r="W130">
        <f>'[4]821WinReveal'!V124</f>
        <v>3.0760000000000001</v>
      </c>
      <c r="X130">
        <f>'[4]821WinReveal'!W124</f>
        <v>3.0760000000000001</v>
      </c>
      <c r="Y130" s="7">
        <f>'[4]821WinReveal'!X124</f>
        <v>0</v>
      </c>
      <c r="Z130" s="7">
        <f>'[4]821WinReveal'!Y124</f>
        <v>0</v>
      </c>
      <c r="AA130" s="7">
        <f>'[4]821WinReveal'!Z124</f>
        <v>0</v>
      </c>
      <c r="AB130" s="7">
        <f>'[4]821WinReveal'!AA124</f>
        <v>0</v>
      </c>
      <c r="AC130" s="7">
        <f>'[4]821WinReveal'!AB124</f>
        <v>0</v>
      </c>
      <c r="AD130">
        <f>'[4]821WinReveal'!AC124</f>
        <v>19.999984230588701</v>
      </c>
      <c r="AE130">
        <f>'[4]821WinReveal'!AD124</f>
        <v>19.9999840853305</v>
      </c>
      <c r="AF130">
        <f>'[4]821WinReveal'!AE124</f>
        <v>3.0760000000000001</v>
      </c>
      <c r="AG130">
        <f>'[4]821WinReveal'!AF124</f>
        <v>8.23</v>
      </c>
      <c r="AH130" s="7">
        <f>'[4]821WinReveal'!AG124</f>
        <v>0</v>
      </c>
      <c r="AI130" s="7">
        <f>'[4]821WinReveal'!AH124</f>
        <v>0</v>
      </c>
      <c r="AJ130" s="7">
        <f>'[4]821WinReveal'!AI124</f>
        <v>0</v>
      </c>
      <c r="AL130">
        <f t="shared" si="1"/>
        <v>0</v>
      </c>
    </row>
    <row r="131" spans="1:38" x14ac:dyDescent="0.2">
      <c r="A131" s="1">
        <v>37124</v>
      </c>
      <c r="B131" s="2">
        <v>0.86111111111111116</v>
      </c>
      <c r="C131">
        <f>'[4]821WinReveal'!B125</f>
        <v>20</v>
      </c>
      <c r="D131" s="7">
        <f>'[4]821WinReveal'!C125</f>
        <v>0</v>
      </c>
      <c r="E131" s="7">
        <f>'[4]821WinReveal'!D125</f>
        <v>0</v>
      </c>
      <c r="F131" s="7">
        <f>'[4]821WinReveal'!E125</f>
        <v>0</v>
      </c>
      <c r="G131" s="7">
        <f>'[4]821WinReveal'!F125</f>
        <v>2.6619823060171202</v>
      </c>
      <c r="H131" s="7">
        <f>'[4]821WinReveal'!G125</f>
        <v>0</v>
      </c>
      <c r="I131">
        <f>'[4]821WinReveal'!H125</f>
        <v>20</v>
      </c>
      <c r="J131" s="7">
        <f>'[4]821WinReveal'!I125</f>
        <v>0</v>
      </c>
      <c r="K131">
        <f>'[4]821WinReveal'!J125</f>
        <v>19.9997241201885</v>
      </c>
      <c r="L131">
        <f>'[4]821WinReveal'!K125</f>
        <v>18.302459336155799</v>
      </c>
      <c r="M131">
        <f>'[4]821WinReveal'!L125</f>
        <v>3.0760000000000001</v>
      </c>
      <c r="N131">
        <f>'[4]821WinReveal'!M125</f>
        <v>8.23</v>
      </c>
      <c r="O131">
        <f>'[4]821WinReveal'!N125</f>
        <v>19.999999999487599</v>
      </c>
      <c r="P131">
        <f>'[4]821WinReveal'!O125</f>
        <v>20.000000017232399</v>
      </c>
      <c r="Q131">
        <f>'[4]821WinReveal'!P125</f>
        <v>19.999999999487599</v>
      </c>
      <c r="R131">
        <f>'[4]821WinReveal'!Q125</f>
        <v>19.999999999487599</v>
      </c>
      <c r="S131">
        <f>'[4]821WinReveal'!R125</f>
        <v>19.9999999996685</v>
      </c>
      <c r="T131">
        <f>'[4]821WinReveal'!S125</f>
        <v>3.0760000000000001</v>
      </c>
      <c r="U131">
        <f>'[4]821WinReveal'!T125</f>
        <v>3.0760000000000001</v>
      </c>
      <c r="V131">
        <f>'[4]821WinReveal'!U125</f>
        <v>3.0760000000000001</v>
      </c>
      <c r="W131">
        <f>'[4]821WinReveal'!V125</f>
        <v>3.0760000000000001</v>
      </c>
      <c r="X131">
        <f>'[4]821WinReveal'!W125</f>
        <v>3.0760000000000001</v>
      </c>
      <c r="Y131" s="7">
        <f>'[4]821WinReveal'!X125</f>
        <v>0</v>
      </c>
      <c r="Z131" s="7">
        <f>'[4]821WinReveal'!Y125</f>
        <v>0</v>
      </c>
      <c r="AA131" s="7">
        <f>'[4]821WinReveal'!Z125</f>
        <v>0</v>
      </c>
      <c r="AB131" s="7">
        <f>'[4]821WinReveal'!AA125</f>
        <v>0</v>
      </c>
      <c r="AC131" s="7">
        <f>'[4]821WinReveal'!AB125</f>
        <v>0</v>
      </c>
      <c r="AD131">
        <f>'[4]821WinReveal'!AC125</f>
        <v>19.999984230250199</v>
      </c>
      <c r="AE131">
        <f>'[4]821WinReveal'!AD125</f>
        <v>19.999984084994701</v>
      </c>
      <c r="AF131">
        <f>'[4]821WinReveal'!AE125</f>
        <v>3.0760000000000001</v>
      </c>
      <c r="AG131">
        <f>'[4]821WinReveal'!AF125</f>
        <v>8.23</v>
      </c>
      <c r="AH131" s="7">
        <f>'[4]821WinReveal'!AG125</f>
        <v>0</v>
      </c>
      <c r="AI131" s="7">
        <f>'[4]821WinReveal'!AH125</f>
        <v>0</v>
      </c>
      <c r="AJ131" s="7">
        <f>'[4]821WinReveal'!AI125</f>
        <v>0</v>
      </c>
      <c r="AL131">
        <f t="shared" si="1"/>
        <v>0</v>
      </c>
    </row>
    <row r="132" spans="1:38" x14ac:dyDescent="0.2">
      <c r="A132" s="1">
        <v>37124</v>
      </c>
      <c r="B132" s="2">
        <v>0.86805555555555547</v>
      </c>
      <c r="C132">
        <f>'[4]821WinReveal'!B126</f>
        <v>20</v>
      </c>
      <c r="D132" s="7">
        <f>'[4]821WinReveal'!C126</f>
        <v>0</v>
      </c>
      <c r="E132" s="7">
        <f>'[4]821WinReveal'!D126</f>
        <v>0</v>
      </c>
      <c r="F132" s="7">
        <f>'[4]821WinReveal'!E126</f>
        <v>0</v>
      </c>
      <c r="G132" s="7">
        <f>'[4]821WinReveal'!F126</f>
        <v>2.6620969831130501</v>
      </c>
      <c r="H132" s="7">
        <f>'[4]821WinReveal'!G126</f>
        <v>0</v>
      </c>
      <c r="I132">
        <f>'[4]821WinReveal'!H126</f>
        <v>20</v>
      </c>
      <c r="J132" s="7">
        <f>'[4]821WinReveal'!I126</f>
        <v>0</v>
      </c>
      <c r="K132">
        <f>'[4]821WinReveal'!J126</f>
        <v>19.999724120186301</v>
      </c>
      <c r="L132">
        <f>'[4]821WinReveal'!K126</f>
        <v>18.302459336155799</v>
      </c>
      <c r="M132">
        <f>'[4]821WinReveal'!L126</f>
        <v>3.0760000000000001</v>
      </c>
      <c r="N132">
        <f>'[4]821WinReveal'!M126</f>
        <v>8.23</v>
      </c>
      <c r="O132">
        <f>'[4]821WinReveal'!N126</f>
        <v>19.999999999487599</v>
      </c>
      <c r="P132">
        <f>'[4]821WinReveal'!O126</f>
        <v>20.000000010473698</v>
      </c>
      <c r="Q132">
        <f>'[4]821WinReveal'!P126</f>
        <v>19.999999999487599</v>
      </c>
      <c r="R132">
        <f>'[4]821WinReveal'!Q126</f>
        <v>19.999999999487599</v>
      </c>
      <c r="S132">
        <f>'[4]821WinReveal'!R126</f>
        <v>19.999999999599599</v>
      </c>
      <c r="T132">
        <f>'[4]821WinReveal'!S126</f>
        <v>3.0760000000000001</v>
      </c>
      <c r="U132">
        <f>'[4]821WinReveal'!T126</f>
        <v>3.0760000000000001</v>
      </c>
      <c r="V132">
        <f>'[4]821WinReveal'!U126</f>
        <v>3.0760000000000001</v>
      </c>
      <c r="W132">
        <f>'[4]821WinReveal'!V126</f>
        <v>3.0760000000000001</v>
      </c>
      <c r="X132">
        <f>'[4]821WinReveal'!W126</f>
        <v>3.0760000000000001</v>
      </c>
      <c r="Y132" s="7">
        <f>'[4]821WinReveal'!X126</f>
        <v>0</v>
      </c>
      <c r="Z132" s="7">
        <f>'[4]821WinReveal'!Y126</f>
        <v>0</v>
      </c>
      <c r="AA132" s="7">
        <f>'[4]821WinReveal'!Z126</f>
        <v>0</v>
      </c>
      <c r="AB132" s="7">
        <f>'[4]821WinReveal'!AA126</f>
        <v>0</v>
      </c>
      <c r="AC132" s="7">
        <f>'[4]821WinReveal'!AB126</f>
        <v>0</v>
      </c>
      <c r="AD132">
        <f>'[4]821WinReveal'!AC126</f>
        <v>19.999984230081001</v>
      </c>
      <c r="AE132">
        <f>'[4]821WinReveal'!AD126</f>
        <v>19.999984084826799</v>
      </c>
      <c r="AF132">
        <f>'[4]821WinReveal'!AE126</f>
        <v>3.0760000000000001</v>
      </c>
      <c r="AG132">
        <f>'[4]821WinReveal'!AF126</f>
        <v>8.23</v>
      </c>
      <c r="AH132" s="7">
        <f>'[4]821WinReveal'!AG126</f>
        <v>0</v>
      </c>
      <c r="AI132" s="7">
        <f>'[4]821WinReveal'!AH126</f>
        <v>0</v>
      </c>
      <c r="AJ132" s="7">
        <f>'[4]821WinReveal'!AI126</f>
        <v>0</v>
      </c>
      <c r="AL132">
        <f t="shared" si="1"/>
        <v>0</v>
      </c>
    </row>
    <row r="133" spans="1:38" x14ac:dyDescent="0.2">
      <c r="A133" s="1">
        <v>37124</v>
      </c>
      <c r="B133" s="2">
        <v>0.875</v>
      </c>
      <c r="C133">
        <f>'[4]821WinReveal'!B127</f>
        <v>20</v>
      </c>
      <c r="D133" s="7">
        <f>'[4]821WinReveal'!C127</f>
        <v>0</v>
      </c>
      <c r="E133" s="7">
        <f>'[4]821WinReveal'!D127</f>
        <v>0</v>
      </c>
      <c r="F133" s="7">
        <f>'[4]821WinReveal'!E127</f>
        <v>0</v>
      </c>
      <c r="G133" s="7">
        <f>'[4]821WinReveal'!F127</f>
        <v>2.6621678352967102</v>
      </c>
      <c r="H133" s="7">
        <f>'[4]821WinReveal'!G127</f>
        <v>0</v>
      </c>
      <c r="I133">
        <f>'[4]821WinReveal'!H127</f>
        <v>20</v>
      </c>
      <c r="J133" s="7">
        <f>'[4]821WinReveal'!I127</f>
        <v>0</v>
      </c>
      <c r="K133">
        <f>'[4]821WinReveal'!J127</f>
        <v>19.999724120185</v>
      </c>
      <c r="L133">
        <f>'[4]821WinReveal'!K127</f>
        <v>18.302459336155799</v>
      </c>
      <c r="M133">
        <f>'[4]821WinReveal'!L127</f>
        <v>3.0760000000000001</v>
      </c>
      <c r="N133">
        <f>'[4]821WinReveal'!M127</f>
        <v>8.23</v>
      </c>
      <c r="O133">
        <f>'[4]821WinReveal'!N127</f>
        <v>19.999999999487599</v>
      </c>
      <c r="P133">
        <f>'[4]821WinReveal'!O127</f>
        <v>20.000000006289302</v>
      </c>
      <c r="Q133">
        <f>'[4]821WinReveal'!P127</f>
        <v>19.999999999487599</v>
      </c>
      <c r="R133">
        <f>'[4]821WinReveal'!Q127</f>
        <v>19.999999999487599</v>
      </c>
      <c r="S133">
        <f>'[4]821WinReveal'!R127</f>
        <v>19.999999999556898</v>
      </c>
      <c r="T133">
        <f>'[4]821WinReveal'!S127</f>
        <v>3.0760000000000001</v>
      </c>
      <c r="U133">
        <f>'[4]821WinReveal'!T127</f>
        <v>3.0760000000000001</v>
      </c>
      <c r="V133">
        <f>'[4]821WinReveal'!U127</f>
        <v>3.0760000000000001</v>
      </c>
      <c r="W133">
        <f>'[4]821WinReveal'!V127</f>
        <v>3.0760000000000001</v>
      </c>
      <c r="X133">
        <f>'[4]821WinReveal'!W127</f>
        <v>3.0760000000000001</v>
      </c>
      <c r="Y133" s="7">
        <f>'[4]821WinReveal'!X127</f>
        <v>0</v>
      </c>
      <c r="Z133" s="7">
        <f>'[4]821WinReveal'!Y127</f>
        <v>0</v>
      </c>
      <c r="AA133" s="7">
        <f>'[4]821WinReveal'!Z127</f>
        <v>0</v>
      </c>
      <c r="AB133" s="7">
        <f>'[4]821WinReveal'!AA127</f>
        <v>0</v>
      </c>
      <c r="AC133" s="7">
        <f>'[4]821WinReveal'!AB127</f>
        <v>0</v>
      </c>
      <c r="AD133">
        <f>'[4]821WinReveal'!AC127</f>
        <v>19.9999842299964</v>
      </c>
      <c r="AE133">
        <f>'[4]821WinReveal'!AD127</f>
        <v>19.999984084742799</v>
      </c>
      <c r="AF133">
        <f>'[4]821WinReveal'!AE127</f>
        <v>3.0760000000000001</v>
      </c>
      <c r="AG133">
        <f>'[4]821WinReveal'!AF127</f>
        <v>8.23</v>
      </c>
      <c r="AH133" s="7">
        <f>'[4]821WinReveal'!AG127</f>
        <v>0</v>
      </c>
      <c r="AI133" s="7">
        <f>'[4]821WinReveal'!AH127</f>
        <v>0</v>
      </c>
      <c r="AJ133" s="7">
        <f>'[4]821WinReveal'!AI127</f>
        <v>0</v>
      </c>
      <c r="AL133">
        <f t="shared" si="1"/>
        <v>0</v>
      </c>
    </row>
    <row r="134" spans="1:38" x14ac:dyDescent="0.2">
      <c r="A134" s="1">
        <v>37124</v>
      </c>
      <c r="B134" s="2">
        <v>0.88194444444444453</v>
      </c>
      <c r="C134">
        <f>'[4]821WinReveal'!B128</f>
        <v>20</v>
      </c>
      <c r="D134" s="7">
        <f>'[4]821WinReveal'!C128</f>
        <v>0</v>
      </c>
      <c r="E134" s="7">
        <f>'[4]821WinReveal'!D128</f>
        <v>0</v>
      </c>
      <c r="F134" s="7">
        <f>'[4]821WinReveal'!E128</f>
        <v>0</v>
      </c>
      <c r="G134" s="7">
        <f>'[4]821WinReveal'!F128</f>
        <v>2.6622116241927398</v>
      </c>
      <c r="H134" s="7">
        <f>'[4]821WinReveal'!G128</f>
        <v>0</v>
      </c>
      <c r="I134">
        <f>'[4]821WinReveal'!H128</f>
        <v>20</v>
      </c>
      <c r="J134" s="7">
        <f>'[4]821WinReveal'!I128</f>
        <v>0</v>
      </c>
      <c r="K134">
        <f>'[4]821WinReveal'!J128</f>
        <v>19.999724120184101</v>
      </c>
      <c r="L134">
        <f>'[4]821WinReveal'!K128</f>
        <v>18.302459336155799</v>
      </c>
      <c r="M134">
        <f>'[4]821WinReveal'!L128</f>
        <v>3.0760000000000001</v>
      </c>
      <c r="N134">
        <f>'[4]821WinReveal'!M128</f>
        <v>8.23</v>
      </c>
      <c r="O134">
        <f>'[4]821WinReveal'!N128</f>
        <v>19.999999999487599</v>
      </c>
      <c r="P134">
        <f>'[4]821WinReveal'!O128</f>
        <v>20.000000003698599</v>
      </c>
      <c r="Q134">
        <f>'[4]821WinReveal'!P128</f>
        <v>19.999999999487599</v>
      </c>
      <c r="R134">
        <f>'[4]821WinReveal'!Q128</f>
        <v>19.999999999487599</v>
      </c>
      <c r="S134">
        <f>'[4]821WinReveal'!R128</f>
        <v>19.999999999530498</v>
      </c>
      <c r="T134">
        <f>'[4]821WinReveal'!S128</f>
        <v>3.0760000000000001</v>
      </c>
      <c r="U134">
        <f>'[4]821WinReveal'!T128</f>
        <v>3.0760000000000001</v>
      </c>
      <c r="V134">
        <f>'[4]821WinReveal'!U128</f>
        <v>3.0760000000000001</v>
      </c>
      <c r="W134">
        <f>'[4]821WinReveal'!V128</f>
        <v>3.0760000000000001</v>
      </c>
      <c r="X134">
        <f>'[4]821WinReveal'!W128</f>
        <v>3.0760000000000001</v>
      </c>
      <c r="Y134" s="7">
        <f>'[4]821WinReveal'!X128</f>
        <v>0</v>
      </c>
      <c r="Z134" s="7">
        <f>'[4]821WinReveal'!Y128</f>
        <v>0</v>
      </c>
      <c r="AA134" s="7">
        <f>'[4]821WinReveal'!Z128</f>
        <v>0</v>
      </c>
      <c r="AB134" s="7">
        <f>'[4]821WinReveal'!AA128</f>
        <v>0</v>
      </c>
      <c r="AC134" s="7">
        <f>'[4]821WinReveal'!AB128</f>
        <v>0</v>
      </c>
      <c r="AD134">
        <f>'[4]821WinReveal'!AC128</f>
        <v>19.999984229954102</v>
      </c>
      <c r="AE134">
        <f>'[4]821WinReveal'!AD128</f>
        <v>19.999984084700799</v>
      </c>
      <c r="AF134">
        <f>'[4]821WinReveal'!AE128</f>
        <v>3.0760000000000001</v>
      </c>
      <c r="AG134">
        <f>'[4]821WinReveal'!AF128</f>
        <v>8.23</v>
      </c>
      <c r="AH134" s="7">
        <f>'[4]821WinReveal'!AG128</f>
        <v>0</v>
      </c>
      <c r="AI134" s="7">
        <f>'[4]821WinReveal'!AH128</f>
        <v>0</v>
      </c>
      <c r="AJ134" s="7">
        <f>'[4]821WinReveal'!AI128</f>
        <v>0</v>
      </c>
      <c r="AL134">
        <f t="shared" si="1"/>
        <v>0</v>
      </c>
    </row>
    <row r="135" spans="1:38" x14ac:dyDescent="0.2">
      <c r="A135" s="1">
        <v>37124</v>
      </c>
      <c r="B135" s="2">
        <v>0.88888888888888884</v>
      </c>
      <c r="C135">
        <f>'[4]821WinReveal'!B129</f>
        <v>20</v>
      </c>
      <c r="D135" s="7">
        <f>'[4]821WinReveal'!C129</f>
        <v>0</v>
      </c>
      <c r="E135" s="7">
        <f>'[4]821WinReveal'!D129</f>
        <v>0</v>
      </c>
      <c r="F135" s="7">
        <f>'[4]821WinReveal'!E129</f>
        <v>0</v>
      </c>
      <c r="G135" s="7">
        <f>'[4]821WinReveal'!F129</f>
        <v>2.6622386994860898</v>
      </c>
      <c r="H135" s="7">
        <f>'[4]821WinReveal'!G129</f>
        <v>0</v>
      </c>
      <c r="I135">
        <f>'[4]821WinReveal'!H129</f>
        <v>20</v>
      </c>
      <c r="J135" s="7">
        <f>'[4]821WinReveal'!I129</f>
        <v>0</v>
      </c>
      <c r="K135">
        <f>'[4]821WinReveal'!J129</f>
        <v>19.9997241201836</v>
      </c>
      <c r="L135">
        <f>'[4]821WinReveal'!K129</f>
        <v>18.302459336155799</v>
      </c>
      <c r="M135">
        <f>'[4]821WinReveal'!L129</f>
        <v>3.0760000000000001</v>
      </c>
      <c r="N135">
        <f>'[4]821WinReveal'!M129</f>
        <v>8.23</v>
      </c>
      <c r="O135">
        <f>'[4]821WinReveal'!N129</f>
        <v>19.999999999487599</v>
      </c>
      <c r="P135">
        <f>'[4]821WinReveal'!O129</f>
        <v>20.000000002094701</v>
      </c>
      <c r="Q135">
        <f>'[4]821WinReveal'!P129</f>
        <v>19.999999999487599</v>
      </c>
      <c r="R135">
        <f>'[4]821WinReveal'!Q129</f>
        <v>19.999999999487599</v>
      </c>
      <c r="S135">
        <f>'[4]821WinReveal'!R129</f>
        <v>19.999999999514198</v>
      </c>
      <c r="T135">
        <f>'[4]821WinReveal'!S129</f>
        <v>3.0760000000000001</v>
      </c>
      <c r="U135">
        <f>'[4]821WinReveal'!T129</f>
        <v>3.0760000000000001</v>
      </c>
      <c r="V135">
        <f>'[4]821WinReveal'!U129</f>
        <v>3.0760000000000001</v>
      </c>
      <c r="W135">
        <f>'[4]821WinReveal'!V129</f>
        <v>3.0760000000000001</v>
      </c>
      <c r="X135">
        <f>'[4]821WinReveal'!W129</f>
        <v>3.0760000000000001</v>
      </c>
      <c r="Y135" s="7">
        <f>'[4]821WinReveal'!X129</f>
        <v>0</v>
      </c>
      <c r="Z135" s="7">
        <f>'[4]821WinReveal'!Y129</f>
        <v>0</v>
      </c>
      <c r="AA135" s="7">
        <f>'[4]821WinReveal'!Z129</f>
        <v>0</v>
      </c>
      <c r="AB135" s="7">
        <f>'[4]821WinReveal'!AA129</f>
        <v>0</v>
      </c>
      <c r="AC135" s="7">
        <f>'[4]821WinReveal'!AB129</f>
        <v>0</v>
      </c>
      <c r="AD135">
        <f>'[4]821WinReveal'!AC129</f>
        <v>19.999984229932899</v>
      </c>
      <c r="AE135">
        <f>'[4]821WinReveal'!AD129</f>
        <v>19.999984084679799</v>
      </c>
      <c r="AF135">
        <f>'[4]821WinReveal'!AE129</f>
        <v>3.0760000000000001</v>
      </c>
      <c r="AG135">
        <f>'[4]821WinReveal'!AF129</f>
        <v>8.23</v>
      </c>
      <c r="AH135" s="7">
        <f>'[4]821WinReveal'!AG129</f>
        <v>0</v>
      </c>
      <c r="AI135" s="7">
        <f>'[4]821WinReveal'!AH129</f>
        <v>0</v>
      </c>
      <c r="AJ135" s="7">
        <f>'[4]821WinReveal'!AI129</f>
        <v>0</v>
      </c>
      <c r="AL135">
        <f t="shared" si="1"/>
        <v>0</v>
      </c>
    </row>
    <row r="136" spans="1:38" x14ac:dyDescent="0.2">
      <c r="A136" s="1">
        <v>37124</v>
      </c>
      <c r="B136" s="2">
        <v>0.89583333333333337</v>
      </c>
      <c r="C136">
        <f>'[4]821WinReveal'!B130</f>
        <v>20</v>
      </c>
      <c r="D136" s="7">
        <f>'[4]821WinReveal'!C130</f>
        <v>0</v>
      </c>
      <c r="E136" s="7">
        <f>'[4]821WinReveal'!D130</f>
        <v>0</v>
      </c>
      <c r="F136" s="7">
        <f>'[4]821WinReveal'!E130</f>
        <v>0</v>
      </c>
      <c r="G136" s="7">
        <f>'[4]821WinReveal'!F130</f>
        <v>2.6622554420098701</v>
      </c>
      <c r="H136" s="7">
        <f>'[4]821WinReveal'!G130</f>
        <v>0</v>
      </c>
      <c r="I136">
        <f>'[4]821WinReveal'!H130</f>
        <v>20</v>
      </c>
      <c r="J136" s="7">
        <f>'[4]821WinReveal'!I130</f>
        <v>0</v>
      </c>
      <c r="K136">
        <f>'[4]821WinReveal'!J130</f>
        <v>19.999724120183298</v>
      </c>
      <c r="L136">
        <f>'[4]821WinReveal'!K130</f>
        <v>18.302459336155799</v>
      </c>
      <c r="M136">
        <f>'[4]821WinReveal'!L130</f>
        <v>3.0760000000000001</v>
      </c>
      <c r="N136">
        <f>'[4]821WinReveal'!M130</f>
        <v>8.23</v>
      </c>
      <c r="O136">
        <f>'[4]821WinReveal'!N130</f>
        <v>19.999999999487599</v>
      </c>
      <c r="P136">
        <f>'[4]821WinReveal'!O130</f>
        <v>20.0000000011017</v>
      </c>
      <c r="Q136">
        <f>'[4]821WinReveal'!P130</f>
        <v>19.999999999487599</v>
      </c>
      <c r="R136">
        <f>'[4]821WinReveal'!Q130</f>
        <v>19.999999999487599</v>
      </c>
      <c r="S136">
        <f>'[4]821WinReveal'!R130</f>
        <v>19.999999999503999</v>
      </c>
      <c r="T136">
        <f>'[4]821WinReveal'!S130</f>
        <v>3.0760000000000001</v>
      </c>
      <c r="U136">
        <f>'[4]821WinReveal'!T130</f>
        <v>3.0760000000000001</v>
      </c>
      <c r="V136">
        <f>'[4]821WinReveal'!U130</f>
        <v>3.0760000000000001</v>
      </c>
      <c r="W136">
        <f>'[4]821WinReveal'!V130</f>
        <v>3.0760000000000001</v>
      </c>
      <c r="X136">
        <f>'[4]821WinReveal'!W130</f>
        <v>3.0760000000000001</v>
      </c>
      <c r="Y136" s="7">
        <f>'[4]821WinReveal'!X130</f>
        <v>0</v>
      </c>
      <c r="Z136" s="7">
        <f>'[4]821WinReveal'!Y130</f>
        <v>0</v>
      </c>
      <c r="AA136" s="7">
        <f>'[4]821WinReveal'!Z130</f>
        <v>0</v>
      </c>
      <c r="AB136" s="7">
        <f>'[4]821WinReveal'!AA130</f>
        <v>0</v>
      </c>
      <c r="AC136" s="7">
        <f>'[4]821WinReveal'!AB130</f>
        <v>0</v>
      </c>
      <c r="AD136">
        <f>'[4]821WinReveal'!AC130</f>
        <v>19.999984229922301</v>
      </c>
      <c r="AE136">
        <f>'[4]821WinReveal'!AD130</f>
        <v>19.9999840846693</v>
      </c>
      <c r="AF136">
        <f>'[4]821WinReveal'!AE130</f>
        <v>3.0760000000000001</v>
      </c>
      <c r="AG136">
        <f>'[4]821WinReveal'!AF130</f>
        <v>8.23</v>
      </c>
      <c r="AH136" s="7">
        <f>'[4]821WinReveal'!AG130</f>
        <v>0</v>
      </c>
      <c r="AI136" s="7">
        <f>'[4]821WinReveal'!AH130</f>
        <v>0</v>
      </c>
      <c r="AJ136" s="7">
        <f>'[4]821WinReveal'!AI130</f>
        <v>0</v>
      </c>
      <c r="AL136">
        <f t="shared" si="1"/>
        <v>0</v>
      </c>
    </row>
    <row r="137" spans="1:38" x14ac:dyDescent="0.2">
      <c r="A137" s="1">
        <v>37124</v>
      </c>
      <c r="B137" s="2">
        <v>0.90277777777777779</v>
      </c>
      <c r="C137">
        <f>'[4]821WinReveal'!B131</f>
        <v>20</v>
      </c>
      <c r="D137" s="7">
        <f>'[4]821WinReveal'!C131</f>
        <v>0</v>
      </c>
      <c r="E137" s="7">
        <f>'[4]821WinReveal'!D131</f>
        <v>0</v>
      </c>
      <c r="F137" s="7">
        <f>'[4]821WinReveal'!E131</f>
        <v>0</v>
      </c>
      <c r="G137" s="7">
        <f>'[4]821WinReveal'!F131</f>
        <v>2.6622658004273099</v>
      </c>
      <c r="H137" s="7">
        <f>'[4]821WinReveal'!G131</f>
        <v>0</v>
      </c>
      <c r="I137">
        <f>'[4]821WinReveal'!H131</f>
        <v>20</v>
      </c>
      <c r="J137" s="7">
        <f>'[4]821WinReveal'!I131</f>
        <v>0</v>
      </c>
      <c r="K137">
        <f>'[4]821WinReveal'!J131</f>
        <v>19.9997241201831</v>
      </c>
      <c r="L137">
        <f>'[4]821WinReveal'!K131</f>
        <v>18.302459336155799</v>
      </c>
      <c r="M137">
        <f>'[4]821WinReveal'!L131</f>
        <v>3.0760000000000001</v>
      </c>
      <c r="N137">
        <f>'[4]821WinReveal'!M131</f>
        <v>8.23</v>
      </c>
      <c r="O137">
        <f>'[4]821WinReveal'!N131</f>
        <v>19.999999999487599</v>
      </c>
      <c r="P137">
        <f>'[4]821WinReveal'!O131</f>
        <v>20.000000000486899</v>
      </c>
      <c r="Q137">
        <f>'[4]821WinReveal'!P131</f>
        <v>19.999999999487599</v>
      </c>
      <c r="R137">
        <f>'[4]821WinReveal'!Q131</f>
        <v>19.999999999487599</v>
      </c>
      <c r="S137">
        <f>'[4]821WinReveal'!R131</f>
        <v>19.999999999497799</v>
      </c>
      <c r="T137">
        <f>'[4]821WinReveal'!S131</f>
        <v>3.0760000000000001</v>
      </c>
      <c r="U137">
        <f>'[4]821WinReveal'!T131</f>
        <v>3.0760000000000001</v>
      </c>
      <c r="V137">
        <f>'[4]821WinReveal'!U131</f>
        <v>3.0760000000000001</v>
      </c>
      <c r="W137">
        <f>'[4]821WinReveal'!V131</f>
        <v>3.0760000000000001</v>
      </c>
      <c r="X137">
        <f>'[4]821WinReveal'!W131</f>
        <v>3.0760000000000001</v>
      </c>
      <c r="Y137" s="7">
        <f>'[4]821WinReveal'!X131</f>
        <v>0</v>
      </c>
      <c r="Z137" s="7">
        <f>'[4]821WinReveal'!Y131</f>
        <v>0</v>
      </c>
      <c r="AA137" s="7">
        <f>'[4]821WinReveal'!Z131</f>
        <v>0</v>
      </c>
      <c r="AB137" s="7">
        <f>'[4]821WinReveal'!AA131</f>
        <v>0</v>
      </c>
      <c r="AC137" s="7">
        <f>'[4]821WinReveal'!AB131</f>
        <v>0</v>
      </c>
      <c r="AD137">
        <f>'[4]821WinReveal'!AC131</f>
        <v>19.9999842299171</v>
      </c>
      <c r="AE137">
        <f>'[4]821WinReveal'!AD131</f>
        <v>19.999984084664099</v>
      </c>
      <c r="AF137">
        <f>'[4]821WinReveal'!AE131</f>
        <v>3.0760000000000001</v>
      </c>
      <c r="AG137">
        <f>'[4]821WinReveal'!AF131</f>
        <v>8.23</v>
      </c>
      <c r="AH137" s="7">
        <f>'[4]821WinReveal'!AG131</f>
        <v>0</v>
      </c>
      <c r="AI137" s="7">
        <f>'[4]821WinReveal'!AH131</f>
        <v>0</v>
      </c>
      <c r="AJ137" s="7">
        <f>'[4]821WinReveal'!AI131</f>
        <v>0</v>
      </c>
      <c r="AL137">
        <f t="shared" ref="AL137:AL151" si="2">(H137/3600)*6</f>
        <v>0</v>
      </c>
    </row>
    <row r="138" spans="1:38" x14ac:dyDescent="0.2">
      <c r="A138" s="1">
        <v>37124</v>
      </c>
      <c r="B138" s="2">
        <v>0.90972222222222221</v>
      </c>
      <c r="C138">
        <f>'[4]821WinReveal'!B132</f>
        <v>20</v>
      </c>
      <c r="D138" s="7">
        <f>'[4]821WinReveal'!C132</f>
        <v>0</v>
      </c>
      <c r="E138" s="7">
        <f>'[4]821WinReveal'!D132</f>
        <v>0</v>
      </c>
      <c r="F138" s="7">
        <f>'[4]821WinReveal'!E132</f>
        <v>0</v>
      </c>
      <c r="G138" s="7">
        <f>'[4]821WinReveal'!F132</f>
        <v>2.6622722058164099</v>
      </c>
      <c r="H138" s="7">
        <f>'[4]821WinReveal'!G132</f>
        <v>0</v>
      </c>
      <c r="I138">
        <f>'[4]821WinReveal'!H132</f>
        <v>20</v>
      </c>
      <c r="J138" s="7">
        <f>'[4]821WinReveal'!I132</f>
        <v>0</v>
      </c>
      <c r="K138">
        <f>'[4]821WinReveal'!J132</f>
        <v>19.999724120182901</v>
      </c>
      <c r="L138">
        <f>'[4]821WinReveal'!K132</f>
        <v>18.302459336155799</v>
      </c>
      <c r="M138">
        <f>'[4]821WinReveal'!L132</f>
        <v>3.0760000000000001</v>
      </c>
      <c r="N138">
        <f>'[4]821WinReveal'!M132</f>
        <v>8.23</v>
      </c>
      <c r="O138">
        <f>'[4]821WinReveal'!N132</f>
        <v>19.999999999487599</v>
      </c>
      <c r="P138">
        <f>'[4]821WinReveal'!O132</f>
        <v>20.000000000106301</v>
      </c>
      <c r="Q138">
        <f>'[4]821WinReveal'!P132</f>
        <v>19.999999999487599</v>
      </c>
      <c r="R138">
        <f>'[4]821WinReveal'!Q132</f>
        <v>19.999999999487599</v>
      </c>
      <c r="S138">
        <f>'[4]821WinReveal'!R132</f>
        <v>19.999999999493902</v>
      </c>
      <c r="T138">
        <f>'[4]821WinReveal'!S132</f>
        <v>3.0760000000000001</v>
      </c>
      <c r="U138">
        <f>'[4]821WinReveal'!T132</f>
        <v>3.0760000000000001</v>
      </c>
      <c r="V138">
        <f>'[4]821WinReveal'!U132</f>
        <v>3.0760000000000001</v>
      </c>
      <c r="W138">
        <f>'[4]821WinReveal'!V132</f>
        <v>3.0760000000000001</v>
      </c>
      <c r="X138">
        <f>'[4]821WinReveal'!W132</f>
        <v>3.0760000000000001</v>
      </c>
      <c r="Y138" s="7">
        <f>'[4]821WinReveal'!X132</f>
        <v>0</v>
      </c>
      <c r="Z138" s="7">
        <f>'[4]821WinReveal'!Y132</f>
        <v>0</v>
      </c>
      <c r="AA138" s="7">
        <f>'[4]821WinReveal'!Z132</f>
        <v>0</v>
      </c>
      <c r="AB138" s="7">
        <f>'[4]821WinReveal'!AA132</f>
        <v>0</v>
      </c>
      <c r="AC138" s="7">
        <f>'[4]821WinReveal'!AB132</f>
        <v>0</v>
      </c>
      <c r="AD138">
        <f>'[4]821WinReveal'!AC132</f>
        <v>19.9999842299144</v>
      </c>
      <c r="AE138">
        <f>'[4]821WinReveal'!AD132</f>
        <v>19.999984084661499</v>
      </c>
      <c r="AF138">
        <f>'[4]821WinReveal'!AE132</f>
        <v>3.0760000000000001</v>
      </c>
      <c r="AG138">
        <f>'[4]821WinReveal'!AF132</f>
        <v>8.23</v>
      </c>
      <c r="AH138" s="7">
        <f>'[4]821WinReveal'!AG132</f>
        <v>0</v>
      </c>
      <c r="AI138" s="7">
        <f>'[4]821WinReveal'!AH132</f>
        <v>0</v>
      </c>
      <c r="AJ138" s="7">
        <f>'[4]821WinReveal'!AI132</f>
        <v>0</v>
      </c>
      <c r="AL138">
        <f t="shared" si="2"/>
        <v>0</v>
      </c>
    </row>
    <row r="139" spans="1:38" x14ac:dyDescent="0.2">
      <c r="A139" s="1">
        <v>37124</v>
      </c>
      <c r="B139" s="2">
        <v>0.91666666666666663</v>
      </c>
      <c r="C139">
        <f>'[4]821WinReveal'!B133</f>
        <v>20</v>
      </c>
      <c r="D139" s="7">
        <f>'[4]821WinReveal'!C133</f>
        <v>0</v>
      </c>
      <c r="E139" s="7">
        <f>'[4]821WinReveal'!D133</f>
        <v>0</v>
      </c>
      <c r="F139" s="7">
        <f>'[4]821WinReveal'!E133</f>
        <v>0</v>
      </c>
      <c r="G139" s="7">
        <f>'[4]821WinReveal'!F133</f>
        <v>2.6622761724862798</v>
      </c>
      <c r="H139" s="7">
        <f>'[4]821WinReveal'!G133</f>
        <v>0</v>
      </c>
      <c r="I139">
        <f>'[4]821WinReveal'!H133</f>
        <v>20</v>
      </c>
      <c r="J139" s="7">
        <f>'[4]821WinReveal'!I133</f>
        <v>0</v>
      </c>
      <c r="K139">
        <f>'[4]821WinReveal'!J133</f>
        <v>19.999724120182801</v>
      </c>
      <c r="L139">
        <f>'[4]821WinReveal'!K133</f>
        <v>18.302459336155799</v>
      </c>
      <c r="M139">
        <f>'[4]821WinReveal'!L133</f>
        <v>3.0760000000000001</v>
      </c>
      <c r="N139">
        <f>'[4]821WinReveal'!M133</f>
        <v>8.23</v>
      </c>
      <c r="O139">
        <f>'[4]821WinReveal'!N133</f>
        <v>19.999999999487599</v>
      </c>
      <c r="P139">
        <f>'[4]821WinReveal'!O133</f>
        <v>19.9999999998706</v>
      </c>
      <c r="Q139">
        <f>'[4]821WinReveal'!P133</f>
        <v>19.999999999487599</v>
      </c>
      <c r="R139">
        <f>'[4]821WinReveal'!Q133</f>
        <v>19.999999999487599</v>
      </c>
      <c r="S139">
        <f>'[4]821WinReveal'!R133</f>
        <v>19.9999999994915</v>
      </c>
      <c r="T139">
        <f>'[4]821WinReveal'!S133</f>
        <v>3.0760000000000001</v>
      </c>
      <c r="U139">
        <f>'[4]821WinReveal'!T133</f>
        <v>3.0760000000000001</v>
      </c>
      <c r="V139">
        <f>'[4]821WinReveal'!U133</f>
        <v>3.0760000000000001</v>
      </c>
      <c r="W139">
        <f>'[4]821WinReveal'!V133</f>
        <v>3.0760000000000001</v>
      </c>
      <c r="X139">
        <f>'[4]821WinReveal'!W133</f>
        <v>3.0760000000000001</v>
      </c>
      <c r="Y139" s="7">
        <f>'[4]821WinReveal'!X133</f>
        <v>0</v>
      </c>
      <c r="Z139" s="7">
        <f>'[4]821WinReveal'!Y133</f>
        <v>0</v>
      </c>
      <c r="AA139" s="7">
        <f>'[4]821WinReveal'!Z133</f>
        <v>0</v>
      </c>
      <c r="AB139" s="7">
        <f>'[4]821WinReveal'!AA133</f>
        <v>0</v>
      </c>
      <c r="AC139" s="7">
        <f>'[4]821WinReveal'!AB133</f>
        <v>0</v>
      </c>
      <c r="AD139">
        <f>'[4]821WinReveal'!AC133</f>
        <v>19.9999842299131</v>
      </c>
      <c r="AE139">
        <f>'[4]821WinReveal'!AD133</f>
        <v>19.999984084660099</v>
      </c>
      <c r="AF139">
        <f>'[4]821WinReveal'!AE133</f>
        <v>3.0760000000000001</v>
      </c>
      <c r="AG139">
        <f>'[4]821WinReveal'!AF133</f>
        <v>8.23</v>
      </c>
      <c r="AH139" s="7">
        <f>'[4]821WinReveal'!AG133</f>
        <v>0</v>
      </c>
      <c r="AI139" s="7">
        <f>'[4]821WinReveal'!AH133</f>
        <v>0</v>
      </c>
      <c r="AJ139" s="7">
        <f>'[4]821WinReveal'!AI133</f>
        <v>0</v>
      </c>
      <c r="AL139">
        <f t="shared" si="2"/>
        <v>0</v>
      </c>
    </row>
    <row r="140" spans="1:38" x14ac:dyDescent="0.2">
      <c r="A140" s="1">
        <v>37124</v>
      </c>
      <c r="B140" s="2">
        <v>0.92361111111111116</v>
      </c>
      <c r="C140">
        <f>'[4]821WinReveal'!B134</f>
        <v>20</v>
      </c>
      <c r="D140" s="7">
        <f>'[4]821WinReveal'!C134</f>
        <v>0</v>
      </c>
      <c r="E140" s="7">
        <f>'[4]821WinReveal'!D134</f>
        <v>0</v>
      </c>
      <c r="F140" s="7">
        <f>'[4]821WinReveal'!E134</f>
        <v>0</v>
      </c>
      <c r="G140" s="7">
        <f>'[4]821WinReveal'!F134</f>
        <v>2.6622786237569098</v>
      </c>
      <c r="H140" s="7">
        <f>'[4]821WinReveal'!G134</f>
        <v>0</v>
      </c>
      <c r="I140">
        <f>'[4]821WinReveal'!H134</f>
        <v>20</v>
      </c>
      <c r="J140" s="7">
        <f>'[4]821WinReveal'!I134</f>
        <v>0</v>
      </c>
      <c r="K140">
        <f>'[4]821WinReveal'!J134</f>
        <v>19.999724120182801</v>
      </c>
      <c r="L140">
        <f>'[4]821WinReveal'!K134</f>
        <v>18.302459336155799</v>
      </c>
      <c r="M140">
        <f>'[4]821WinReveal'!L134</f>
        <v>3.0760000000000001</v>
      </c>
      <c r="N140">
        <f>'[4]821WinReveal'!M134</f>
        <v>8.23</v>
      </c>
      <c r="O140">
        <f>'[4]821WinReveal'!N134</f>
        <v>19.999999999487599</v>
      </c>
      <c r="P140">
        <f>'[4]821WinReveal'!O134</f>
        <v>19.9999999997247</v>
      </c>
      <c r="Q140">
        <f>'[4]821WinReveal'!P134</f>
        <v>19.999999999487599</v>
      </c>
      <c r="R140">
        <f>'[4]821WinReveal'!Q134</f>
        <v>19.999999999487599</v>
      </c>
      <c r="S140">
        <f>'[4]821WinReveal'!R134</f>
        <v>19.999999999490001</v>
      </c>
      <c r="T140">
        <f>'[4]821WinReveal'!S134</f>
        <v>3.0760000000000001</v>
      </c>
      <c r="U140">
        <f>'[4]821WinReveal'!T134</f>
        <v>3.0760000000000001</v>
      </c>
      <c r="V140">
        <f>'[4]821WinReveal'!U134</f>
        <v>3.0760000000000001</v>
      </c>
      <c r="W140">
        <f>'[4]821WinReveal'!V134</f>
        <v>3.0760000000000001</v>
      </c>
      <c r="X140">
        <f>'[4]821WinReveal'!W134</f>
        <v>3.0760000000000001</v>
      </c>
      <c r="Y140" s="7">
        <f>'[4]821WinReveal'!X134</f>
        <v>0</v>
      </c>
      <c r="Z140" s="7">
        <f>'[4]821WinReveal'!Y134</f>
        <v>0</v>
      </c>
      <c r="AA140" s="7">
        <f>'[4]821WinReveal'!Z134</f>
        <v>0</v>
      </c>
      <c r="AB140" s="7">
        <f>'[4]821WinReveal'!AA134</f>
        <v>0</v>
      </c>
      <c r="AC140" s="7">
        <f>'[4]821WinReveal'!AB134</f>
        <v>0</v>
      </c>
      <c r="AD140">
        <f>'[4]821WinReveal'!AC134</f>
        <v>19.999984229912499</v>
      </c>
      <c r="AE140">
        <f>'[4]821WinReveal'!AD134</f>
        <v>19.999984084659399</v>
      </c>
      <c r="AF140">
        <f>'[4]821WinReveal'!AE134</f>
        <v>3.0760000000000001</v>
      </c>
      <c r="AG140">
        <f>'[4]821WinReveal'!AF134</f>
        <v>8.23</v>
      </c>
      <c r="AH140" s="7">
        <f>'[4]821WinReveal'!AG134</f>
        <v>0</v>
      </c>
      <c r="AI140" s="7">
        <f>'[4]821WinReveal'!AH134</f>
        <v>0</v>
      </c>
      <c r="AJ140" s="7">
        <f>'[4]821WinReveal'!AI134</f>
        <v>0</v>
      </c>
      <c r="AL140">
        <f t="shared" si="2"/>
        <v>0</v>
      </c>
    </row>
    <row r="141" spans="1:38" x14ac:dyDescent="0.2">
      <c r="A141" s="1">
        <v>37124</v>
      </c>
      <c r="B141" s="2">
        <v>0.93055555555555547</v>
      </c>
      <c r="C141">
        <f>'[4]821WinReveal'!B135</f>
        <v>20</v>
      </c>
      <c r="D141" s="7">
        <f>'[4]821WinReveal'!C135</f>
        <v>0</v>
      </c>
      <c r="E141" s="7">
        <f>'[4]821WinReveal'!D135</f>
        <v>0</v>
      </c>
      <c r="F141" s="7">
        <f>'[4]821WinReveal'!E135</f>
        <v>0</v>
      </c>
      <c r="G141" s="7">
        <f>'[4]821WinReveal'!F135</f>
        <v>2.6622801446137601</v>
      </c>
      <c r="H141" s="7">
        <f>'[4]821WinReveal'!G135</f>
        <v>0</v>
      </c>
      <c r="I141">
        <f>'[4]821WinReveal'!H135</f>
        <v>20</v>
      </c>
      <c r="J141" s="7">
        <f>'[4]821WinReveal'!I135</f>
        <v>0</v>
      </c>
      <c r="K141">
        <f>'[4]821WinReveal'!J135</f>
        <v>19.999724120182801</v>
      </c>
      <c r="L141">
        <f>'[4]821WinReveal'!K135</f>
        <v>18.302459336155799</v>
      </c>
      <c r="M141">
        <f>'[4]821WinReveal'!L135</f>
        <v>3.0760000000000001</v>
      </c>
      <c r="N141">
        <f>'[4]821WinReveal'!M135</f>
        <v>8.23</v>
      </c>
      <c r="O141">
        <f>'[4]821WinReveal'!N135</f>
        <v>19.999999999487599</v>
      </c>
      <c r="P141">
        <f>'[4]821WinReveal'!O135</f>
        <v>19.999999999634401</v>
      </c>
      <c r="Q141">
        <f>'[4]821WinReveal'!P135</f>
        <v>19.999999999487599</v>
      </c>
      <c r="R141">
        <f>'[4]821WinReveal'!Q135</f>
        <v>19.999999999487599</v>
      </c>
      <c r="S141">
        <f>'[4]821WinReveal'!R135</f>
        <v>19.999999999489098</v>
      </c>
      <c r="T141">
        <f>'[4]821WinReveal'!S135</f>
        <v>3.0760000000000001</v>
      </c>
      <c r="U141">
        <f>'[4]821WinReveal'!T135</f>
        <v>3.0760000000000001</v>
      </c>
      <c r="V141">
        <f>'[4]821WinReveal'!U135</f>
        <v>3.0760000000000001</v>
      </c>
      <c r="W141">
        <f>'[4]821WinReveal'!V135</f>
        <v>3.0760000000000001</v>
      </c>
      <c r="X141">
        <f>'[4]821WinReveal'!W135</f>
        <v>3.0760000000000001</v>
      </c>
      <c r="Y141" s="7">
        <f>'[4]821WinReveal'!X135</f>
        <v>0</v>
      </c>
      <c r="Z141" s="7">
        <f>'[4]821WinReveal'!Y135</f>
        <v>0</v>
      </c>
      <c r="AA141" s="7">
        <f>'[4]821WinReveal'!Z135</f>
        <v>0</v>
      </c>
      <c r="AB141" s="7">
        <f>'[4]821WinReveal'!AA135</f>
        <v>0</v>
      </c>
      <c r="AC141" s="7">
        <f>'[4]821WinReveal'!AB135</f>
        <v>0</v>
      </c>
      <c r="AD141">
        <f>'[4]821WinReveal'!AC135</f>
        <v>19.999984229912101</v>
      </c>
      <c r="AE141">
        <f>'[4]821WinReveal'!AD135</f>
        <v>19.999984084659101</v>
      </c>
      <c r="AF141">
        <f>'[4]821WinReveal'!AE135</f>
        <v>3.0760000000000001</v>
      </c>
      <c r="AG141">
        <f>'[4]821WinReveal'!AF135</f>
        <v>8.23</v>
      </c>
      <c r="AH141" s="7">
        <f>'[4]821WinReveal'!AG135</f>
        <v>0</v>
      </c>
      <c r="AI141" s="7">
        <f>'[4]821WinReveal'!AH135</f>
        <v>0</v>
      </c>
      <c r="AJ141" s="7">
        <f>'[4]821WinReveal'!AI135</f>
        <v>0</v>
      </c>
      <c r="AL141">
        <f t="shared" si="2"/>
        <v>0</v>
      </c>
    </row>
    <row r="142" spans="1:38" x14ac:dyDescent="0.2">
      <c r="A142" s="1">
        <v>37124</v>
      </c>
      <c r="B142" s="2">
        <v>0.9375</v>
      </c>
      <c r="C142">
        <f>'[4]821WinReveal'!B136</f>
        <v>20</v>
      </c>
      <c r="D142" s="7">
        <f>'[4]821WinReveal'!C136</f>
        <v>0</v>
      </c>
      <c r="E142" s="7">
        <f>'[4]821WinReveal'!D136</f>
        <v>0</v>
      </c>
      <c r="F142" s="7">
        <f>'[4]821WinReveal'!E136</f>
        <v>0</v>
      </c>
      <c r="G142" s="7">
        <f>'[4]821WinReveal'!F136</f>
        <v>2.6622810821212202</v>
      </c>
      <c r="H142" s="7">
        <f>'[4]821WinReveal'!G136</f>
        <v>0</v>
      </c>
      <c r="I142">
        <f>'[4]821WinReveal'!H136</f>
        <v>20</v>
      </c>
      <c r="J142" s="7">
        <f>'[4]821WinReveal'!I136</f>
        <v>0</v>
      </c>
      <c r="K142">
        <f>'[4]821WinReveal'!J136</f>
        <v>19.999724120182702</v>
      </c>
      <c r="L142">
        <f>'[4]821WinReveal'!K136</f>
        <v>18.302459336155799</v>
      </c>
      <c r="M142">
        <f>'[4]821WinReveal'!L136</f>
        <v>3.0760000000000001</v>
      </c>
      <c r="N142">
        <f>'[4]821WinReveal'!M136</f>
        <v>8.23</v>
      </c>
      <c r="O142">
        <f>'[4]821WinReveal'!N136</f>
        <v>19.999999999487599</v>
      </c>
      <c r="P142">
        <f>'[4]821WinReveal'!O136</f>
        <v>19.999999999578499</v>
      </c>
      <c r="Q142">
        <f>'[4]821WinReveal'!P136</f>
        <v>19.999999999487599</v>
      </c>
      <c r="R142">
        <f>'[4]821WinReveal'!Q136</f>
        <v>19.999999999487599</v>
      </c>
      <c r="S142">
        <f>'[4]821WinReveal'!R136</f>
        <v>19.999999999488502</v>
      </c>
      <c r="T142">
        <f>'[4]821WinReveal'!S136</f>
        <v>3.0760000000000001</v>
      </c>
      <c r="U142">
        <f>'[4]821WinReveal'!T136</f>
        <v>3.0760000000000001</v>
      </c>
      <c r="V142">
        <f>'[4]821WinReveal'!U136</f>
        <v>3.0760000000000001</v>
      </c>
      <c r="W142">
        <f>'[4]821WinReveal'!V136</f>
        <v>3.0760000000000001</v>
      </c>
      <c r="X142">
        <f>'[4]821WinReveal'!W136</f>
        <v>3.0760000000000001</v>
      </c>
      <c r="Y142" s="7">
        <f>'[4]821WinReveal'!X136</f>
        <v>0</v>
      </c>
      <c r="Z142" s="7">
        <f>'[4]821WinReveal'!Y136</f>
        <v>0</v>
      </c>
      <c r="AA142" s="7">
        <f>'[4]821WinReveal'!Z136</f>
        <v>0</v>
      </c>
      <c r="AB142" s="7">
        <f>'[4]821WinReveal'!AA136</f>
        <v>0</v>
      </c>
      <c r="AC142" s="7">
        <f>'[4]821WinReveal'!AB136</f>
        <v>0</v>
      </c>
      <c r="AD142">
        <f>'[4]821WinReveal'!AC136</f>
        <v>19.999984229911899</v>
      </c>
      <c r="AE142">
        <f>'[4]821WinReveal'!AD136</f>
        <v>19.999984084659001</v>
      </c>
      <c r="AF142">
        <f>'[4]821WinReveal'!AE136</f>
        <v>3.0760000000000001</v>
      </c>
      <c r="AG142">
        <f>'[4]821WinReveal'!AF136</f>
        <v>8.23</v>
      </c>
      <c r="AH142" s="7">
        <f>'[4]821WinReveal'!AG136</f>
        <v>0</v>
      </c>
      <c r="AI142" s="7">
        <f>'[4]821WinReveal'!AH136</f>
        <v>0</v>
      </c>
      <c r="AJ142" s="7">
        <f>'[4]821WinReveal'!AI136</f>
        <v>0</v>
      </c>
      <c r="AL142">
        <f t="shared" si="2"/>
        <v>0</v>
      </c>
    </row>
    <row r="143" spans="1:38" x14ac:dyDescent="0.2">
      <c r="A143" s="1">
        <v>37124</v>
      </c>
      <c r="B143" s="2">
        <v>0.94444444444444453</v>
      </c>
      <c r="C143">
        <f>'[4]821WinReveal'!B137</f>
        <v>20</v>
      </c>
      <c r="D143" s="7">
        <f>'[4]821WinReveal'!C137</f>
        <v>0</v>
      </c>
      <c r="E143" s="7">
        <f>'[4]821WinReveal'!D137</f>
        <v>0</v>
      </c>
      <c r="F143" s="7">
        <f>'[4]821WinReveal'!E137</f>
        <v>0</v>
      </c>
      <c r="G143" s="7">
        <f>'[4]821WinReveal'!F137</f>
        <v>2.6622816643792802</v>
      </c>
      <c r="H143" s="7">
        <f>'[4]821WinReveal'!G137</f>
        <v>0</v>
      </c>
      <c r="I143">
        <f>'[4]821WinReveal'!H137</f>
        <v>20</v>
      </c>
      <c r="J143" s="7">
        <f>'[4]821WinReveal'!I137</f>
        <v>0</v>
      </c>
      <c r="K143">
        <f>'[4]821WinReveal'!J137</f>
        <v>19.999724120182702</v>
      </c>
      <c r="L143">
        <f>'[4]821WinReveal'!K137</f>
        <v>18.302459336155799</v>
      </c>
      <c r="M143">
        <f>'[4]821WinReveal'!L137</f>
        <v>3.0760000000000001</v>
      </c>
      <c r="N143">
        <f>'[4]821WinReveal'!M137</f>
        <v>8.23</v>
      </c>
      <c r="O143">
        <f>'[4]821WinReveal'!N137</f>
        <v>19.999999999487599</v>
      </c>
      <c r="P143">
        <f>'[4]821WinReveal'!O137</f>
        <v>19.999999999543899</v>
      </c>
      <c r="Q143">
        <f>'[4]821WinReveal'!P137</f>
        <v>19.999999999487599</v>
      </c>
      <c r="R143">
        <f>'[4]821WinReveal'!Q137</f>
        <v>19.999999999487599</v>
      </c>
      <c r="S143">
        <f>'[4]821WinReveal'!R137</f>
        <v>19.9999999994882</v>
      </c>
      <c r="T143">
        <f>'[4]821WinReveal'!S137</f>
        <v>3.0760000000000001</v>
      </c>
      <c r="U143">
        <f>'[4]821WinReveal'!T137</f>
        <v>3.0760000000000001</v>
      </c>
      <c r="V143">
        <f>'[4]821WinReveal'!U137</f>
        <v>3.0760000000000001</v>
      </c>
      <c r="W143">
        <f>'[4]821WinReveal'!V137</f>
        <v>3.0760000000000001</v>
      </c>
      <c r="X143">
        <f>'[4]821WinReveal'!W137</f>
        <v>3.0760000000000001</v>
      </c>
      <c r="Y143" s="7">
        <f>'[4]821WinReveal'!X137</f>
        <v>0</v>
      </c>
      <c r="Z143" s="7">
        <f>'[4]821WinReveal'!Y137</f>
        <v>0</v>
      </c>
      <c r="AA143" s="7">
        <f>'[4]821WinReveal'!Z137</f>
        <v>0</v>
      </c>
      <c r="AB143" s="7">
        <f>'[4]821WinReveal'!AA137</f>
        <v>0</v>
      </c>
      <c r="AC143" s="7">
        <f>'[4]821WinReveal'!AB137</f>
        <v>0</v>
      </c>
      <c r="AD143">
        <f>'[4]821WinReveal'!AC137</f>
        <v>19.999984229911899</v>
      </c>
      <c r="AE143">
        <f>'[4]821WinReveal'!AD137</f>
        <v>19.999984084658902</v>
      </c>
      <c r="AF143">
        <f>'[4]821WinReveal'!AE137</f>
        <v>3.0760000000000001</v>
      </c>
      <c r="AG143">
        <f>'[4]821WinReveal'!AF137</f>
        <v>8.23</v>
      </c>
      <c r="AH143" s="7">
        <f>'[4]821WinReveal'!AG137</f>
        <v>0</v>
      </c>
      <c r="AI143" s="7">
        <f>'[4]821WinReveal'!AH137</f>
        <v>0</v>
      </c>
      <c r="AJ143" s="7">
        <f>'[4]821WinReveal'!AI137</f>
        <v>0</v>
      </c>
      <c r="AL143">
        <f t="shared" si="2"/>
        <v>0</v>
      </c>
    </row>
    <row r="144" spans="1:38" x14ac:dyDescent="0.2">
      <c r="A144" s="1">
        <v>37124</v>
      </c>
      <c r="B144" s="2">
        <v>0.95138888888888884</v>
      </c>
      <c r="C144">
        <f>'[4]821WinReveal'!B138</f>
        <v>20</v>
      </c>
      <c r="D144" s="7">
        <f>'[4]821WinReveal'!C138</f>
        <v>0</v>
      </c>
      <c r="E144" s="7">
        <f>'[4]821WinReveal'!D138</f>
        <v>0</v>
      </c>
      <c r="F144" s="7">
        <f>'[4]821WinReveal'!E138</f>
        <v>0</v>
      </c>
      <c r="G144" s="7">
        <f>'[4]821WinReveal'!F138</f>
        <v>2.6622820245391798</v>
      </c>
      <c r="H144" s="7">
        <f>'[4]821WinReveal'!G138</f>
        <v>0</v>
      </c>
      <c r="I144">
        <f>'[4]821WinReveal'!H138</f>
        <v>20</v>
      </c>
      <c r="J144" s="7">
        <f>'[4]821WinReveal'!I138</f>
        <v>0</v>
      </c>
      <c r="K144">
        <f>'[4]821WinReveal'!J138</f>
        <v>19.999724120182702</v>
      </c>
      <c r="L144">
        <f>'[4]821WinReveal'!K138</f>
        <v>18.302459336155799</v>
      </c>
      <c r="M144">
        <f>'[4]821WinReveal'!L138</f>
        <v>3.0760000000000001</v>
      </c>
      <c r="N144">
        <f>'[4]821WinReveal'!M138</f>
        <v>8.23</v>
      </c>
      <c r="O144">
        <f>'[4]821WinReveal'!N138</f>
        <v>19.999999999487599</v>
      </c>
      <c r="P144">
        <f>'[4]821WinReveal'!O138</f>
        <v>19.999999999522402</v>
      </c>
      <c r="Q144">
        <f>'[4]821WinReveal'!P138</f>
        <v>19.999999999487599</v>
      </c>
      <c r="R144">
        <f>'[4]821WinReveal'!Q138</f>
        <v>19.999999999487599</v>
      </c>
      <c r="S144">
        <f>'[4]821WinReveal'!R138</f>
        <v>19.999999999487901</v>
      </c>
      <c r="T144">
        <f>'[4]821WinReveal'!S138</f>
        <v>3.0760000000000001</v>
      </c>
      <c r="U144">
        <f>'[4]821WinReveal'!T138</f>
        <v>3.0760000000000001</v>
      </c>
      <c r="V144">
        <f>'[4]821WinReveal'!U138</f>
        <v>3.0760000000000001</v>
      </c>
      <c r="W144">
        <f>'[4]821WinReveal'!V138</f>
        <v>3.0760000000000001</v>
      </c>
      <c r="X144">
        <f>'[4]821WinReveal'!W138</f>
        <v>3.0760000000000001</v>
      </c>
      <c r="Y144" s="7">
        <f>'[4]821WinReveal'!X138</f>
        <v>0</v>
      </c>
      <c r="Z144" s="7">
        <f>'[4]821WinReveal'!Y138</f>
        <v>0</v>
      </c>
      <c r="AA144" s="7">
        <f>'[4]821WinReveal'!Z138</f>
        <v>0</v>
      </c>
      <c r="AB144" s="7">
        <f>'[4]821WinReveal'!AA138</f>
        <v>0</v>
      </c>
      <c r="AC144" s="7">
        <f>'[4]821WinReveal'!AB138</f>
        <v>0</v>
      </c>
      <c r="AD144">
        <f>'[4]821WinReveal'!AC138</f>
        <v>19.999984229911799</v>
      </c>
      <c r="AE144">
        <f>'[4]821WinReveal'!AD138</f>
        <v>19.999984084658902</v>
      </c>
      <c r="AF144">
        <f>'[4]821WinReveal'!AE138</f>
        <v>3.0760000000000001</v>
      </c>
      <c r="AG144">
        <f>'[4]821WinReveal'!AF138</f>
        <v>8.23</v>
      </c>
      <c r="AH144" s="7">
        <f>'[4]821WinReveal'!AG138</f>
        <v>0</v>
      </c>
      <c r="AI144" s="7">
        <f>'[4]821WinReveal'!AH138</f>
        <v>0</v>
      </c>
      <c r="AJ144" s="7">
        <f>'[4]821WinReveal'!AI138</f>
        <v>0</v>
      </c>
      <c r="AL144">
        <f t="shared" si="2"/>
        <v>0</v>
      </c>
    </row>
    <row r="145" spans="1:38" x14ac:dyDescent="0.2">
      <c r="A145" s="1">
        <v>37124</v>
      </c>
      <c r="B145" s="2">
        <v>0.95833333333333337</v>
      </c>
      <c r="C145">
        <f>'[4]821WinReveal'!B139</f>
        <v>20</v>
      </c>
      <c r="D145" s="7">
        <f>'[4]821WinReveal'!C139</f>
        <v>0</v>
      </c>
      <c r="E145" s="7">
        <f>'[4]821WinReveal'!D139</f>
        <v>0</v>
      </c>
      <c r="F145" s="7">
        <f>'[4]821WinReveal'!E139</f>
        <v>0</v>
      </c>
      <c r="G145" s="7">
        <f>'[4]821WinReveal'!F139</f>
        <v>2.6622822482753201</v>
      </c>
      <c r="H145" s="7">
        <f>'[4]821WinReveal'!G139</f>
        <v>0</v>
      </c>
      <c r="I145">
        <f>'[4]821WinReveal'!H139</f>
        <v>20</v>
      </c>
      <c r="J145" s="7">
        <f>'[4]821WinReveal'!I139</f>
        <v>0</v>
      </c>
      <c r="K145">
        <f>'[4]821WinReveal'!J139</f>
        <v>19.999724120182702</v>
      </c>
      <c r="L145">
        <f>'[4]821WinReveal'!K139</f>
        <v>18.302459336155799</v>
      </c>
      <c r="M145">
        <f>'[4]821WinReveal'!L139</f>
        <v>3.0760000000000001</v>
      </c>
      <c r="N145">
        <f>'[4]821WinReveal'!M139</f>
        <v>8.23</v>
      </c>
      <c r="O145">
        <f>'[4]821WinReveal'!N139</f>
        <v>19.999999999487599</v>
      </c>
      <c r="P145">
        <f>'[4]821WinReveal'!O139</f>
        <v>19.9999999995092</v>
      </c>
      <c r="Q145">
        <f>'[4]821WinReveal'!P139</f>
        <v>19.999999999487599</v>
      </c>
      <c r="R145">
        <f>'[4]821WinReveal'!Q139</f>
        <v>19.999999999487599</v>
      </c>
      <c r="S145">
        <f>'[4]821WinReveal'!R139</f>
        <v>19.999999999487802</v>
      </c>
      <c r="T145">
        <f>'[4]821WinReveal'!S139</f>
        <v>3.0760000000000001</v>
      </c>
      <c r="U145">
        <f>'[4]821WinReveal'!T139</f>
        <v>3.0760000000000001</v>
      </c>
      <c r="V145">
        <f>'[4]821WinReveal'!U139</f>
        <v>3.0760000000000001</v>
      </c>
      <c r="W145">
        <f>'[4]821WinReveal'!V139</f>
        <v>3.0760000000000001</v>
      </c>
      <c r="X145">
        <f>'[4]821WinReveal'!W139</f>
        <v>3.0760000000000001</v>
      </c>
      <c r="Y145" s="7">
        <f>'[4]821WinReveal'!X139</f>
        <v>0</v>
      </c>
      <c r="Z145" s="7">
        <f>'[4]821WinReveal'!Y139</f>
        <v>0</v>
      </c>
      <c r="AA145" s="7">
        <f>'[4]821WinReveal'!Z139</f>
        <v>0</v>
      </c>
      <c r="AB145" s="7">
        <f>'[4]821WinReveal'!AA139</f>
        <v>0</v>
      </c>
      <c r="AC145" s="7">
        <f>'[4]821WinReveal'!AB139</f>
        <v>0</v>
      </c>
      <c r="AD145">
        <f>'[4]821WinReveal'!AC139</f>
        <v>19.999984229911799</v>
      </c>
      <c r="AE145">
        <f>'[4]821WinReveal'!AD139</f>
        <v>19.999984084658902</v>
      </c>
      <c r="AF145">
        <f>'[4]821WinReveal'!AE139</f>
        <v>3.0760000000000001</v>
      </c>
      <c r="AG145">
        <f>'[4]821WinReveal'!AF139</f>
        <v>8.23</v>
      </c>
      <c r="AH145" s="7">
        <f>'[4]821WinReveal'!AG139</f>
        <v>0</v>
      </c>
      <c r="AI145" s="7">
        <f>'[4]821WinReveal'!AH139</f>
        <v>0</v>
      </c>
      <c r="AJ145" s="7">
        <f>'[4]821WinReveal'!AI139</f>
        <v>0</v>
      </c>
      <c r="AL145">
        <f t="shared" si="2"/>
        <v>0</v>
      </c>
    </row>
    <row r="146" spans="1:38" x14ac:dyDescent="0.2">
      <c r="A146" s="1">
        <v>37124</v>
      </c>
      <c r="B146" s="2">
        <v>0.96527777777777779</v>
      </c>
      <c r="C146">
        <f>'[4]821WinReveal'!B140</f>
        <v>20</v>
      </c>
      <c r="D146" s="7">
        <f>'[4]821WinReveal'!C140</f>
        <v>0</v>
      </c>
      <c r="E146" s="7">
        <f>'[4]821WinReveal'!D140</f>
        <v>0</v>
      </c>
      <c r="F146" s="7">
        <f>'[4]821WinReveal'!E140</f>
        <v>0</v>
      </c>
      <c r="G146" s="7">
        <f>'[4]821WinReveal'!F140</f>
        <v>2.6622823857906002</v>
      </c>
      <c r="H146" s="7">
        <f>'[4]821WinReveal'!G140</f>
        <v>0</v>
      </c>
      <c r="I146">
        <f>'[4]821WinReveal'!H140</f>
        <v>20</v>
      </c>
      <c r="J146" s="7">
        <f>'[4]821WinReveal'!I140</f>
        <v>0</v>
      </c>
      <c r="K146">
        <f>'[4]821WinReveal'!J140</f>
        <v>19.999724120182702</v>
      </c>
      <c r="L146">
        <f>'[4]821WinReveal'!K140</f>
        <v>18.302459336155799</v>
      </c>
      <c r="M146">
        <f>'[4]821WinReveal'!L140</f>
        <v>3.0760000000000001</v>
      </c>
      <c r="N146">
        <f>'[4]821WinReveal'!M140</f>
        <v>8.23</v>
      </c>
      <c r="O146">
        <f>'[4]821WinReveal'!N140</f>
        <v>19.999999999487599</v>
      </c>
      <c r="P146">
        <f>'[4]821WinReveal'!O140</f>
        <v>19.999999999500901</v>
      </c>
      <c r="Q146">
        <f>'[4]821WinReveal'!P140</f>
        <v>19.999999999487599</v>
      </c>
      <c r="R146">
        <f>'[4]821WinReveal'!Q140</f>
        <v>19.999999999487599</v>
      </c>
      <c r="S146">
        <f>'[4]821WinReveal'!R140</f>
        <v>19.999999999487699</v>
      </c>
      <c r="T146">
        <f>'[4]821WinReveal'!S140</f>
        <v>3.0760000000000001</v>
      </c>
      <c r="U146">
        <f>'[4]821WinReveal'!T140</f>
        <v>3.0760000000000001</v>
      </c>
      <c r="V146">
        <f>'[4]821WinReveal'!U140</f>
        <v>3.0760000000000001</v>
      </c>
      <c r="W146">
        <f>'[4]821WinReveal'!V140</f>
        <v>3.0760000000000001</v>
      </c>
      <c r="X146">
        <f>'[4]821WinReveal'!W140</f>
        <v>3.0760000000000001</v>
      </c>
      <c r="Y146" s="7">
        <f>'[4]821WinReveal'!X140</f>
        <v>0</v>
      </c>
      <c r="Z146" s="7">
        <f>'[4]821WinReveal'!Y140</f>
        <v>0</v>
      </c>
      <c r="AA146" s="7">
        <f>'[4]821WinReveal'!Z140</f>
        <v>0</v>
      </c>
      <c r="AB146" s="7">
        <f>'[4]821WinReveal'!AA140</f>
        <v>0</v>
      </c>
      <c r="AC146" s="7">
        <f>'[4]821WinReveal'!AB140</f>
        <v>0</v>
      </c>
      <c r="AD146">
        <f>'[4]821WinReveal'!AC140</f>
        <v>19.999984229911799</v>
      </c>
      <c r="AE146">
        <f>'[4]821WinReveal'!AD140</f>
        <v>19.999984084658902</v>
      </c>
      <c r="AF146">
        <f>'[4]821WinReveal'!AE140</f>
        <v>3.0760000000000001</v>
      </c>
      <c r="AG146">
        <f>'[4]821WinReveal'!AF140</f>
        <v>8.23</v>
      </c>
      <c r="AH146" s="7">
        <f>'[4]821WinReveal'!AG140</f>
        <v>0</v>
      </c>
      <c r="AI146" s="7">
        <f>'[4]821WinReveal'!AH140</f>
        <v>0</v>
      </c>
      <c r="AJ146" s="7">
        <f>'[4]821WinReveal'!AI140</f>
        <v>0</v>
      </c>
      <c r="AL146">
        <f t="shared" si="2"/>
        <v>0</v>
      </c>
    </row>
    <row r="147" spans="1:38" x14ac:dyDescent="0.2">
      <c r="A147" s="1">
        <v>37124</v>
      </c>
      <c r="B147" s="2">
        <v>0.97222222222222221</v>
      </c>
      <c r="C147">
        <f>'[4]821WinReveal'!B141</f>
        <v>20</v>
      </c>
      <c r="D147" s="7">
        <f>'[4]821WinReveal'!C141</f>
        <v>0</v>
      </c>
      <c r="E147" s="7">
        <f>'[4]821WinReveal'!D141</f>
        <v>0</v>
      </c>
      <c r="F147" s="7">
        <f>'[4]821WinReveal'!E141</f>
        <v>0</v>
      </c>
      <c r="G147" s="7">
        <f>'[4]821WinReveal'!F141</f>
        <v>2.6622824714648798</v>
      </c>
      <c r="H147" s="7">
        <f>'[4]821WinReveal'!G141</f>
        <v>0</v>
      </c>
      <c r="I147">
        <f>'[4]821WinReveal'!H141</f>
        <v>20</v>
      </c>
      <c r="J147" s="7">
        <f>'[4]821WinReveal'!I141</f>
        <v>0</v>
      </c>
      <c r="K147">
        <f>'[4]821WinReveal'!J141</f>
        <v>19.999724120182702</v>
      </c>
      <c r="L147">
        <f>'[4]821WinReveal'!K141</f>
        <v>18.302459336155799</v>
      </c>
      <c r="M147">
        <f>'[4]821WinReveal'!L141</f>
        <v>3.0760000000000001</v>
      </c>
      <c r="N147">
        <f>'[4]821WinReveal'!M141</f>
        <v>8.23</v>
      </c>
      <c r="O147">
        <f>'[4]821WinReveal'!N141</f>
        <v>19.999999999487599</v>
      </c>
      <c r="P147">
        <f>'[4]821WinReveal'!O141</f>
        <v>19.999999999495898</v>
      </c>
      <c r="Q147">
        <f>'[4]821WinReveal'!P141</f>
        <v>19.999999999487599</v>
      </c>
      <c r="R147">
        <f>'[4]821WinReveal'!Q141</f>
        <v>19.999999999487599</v>
      </c>
      <c r="S147">
        <f>'[4]821WinReveal'!R141</f>
        <v>19.999999999487699</v>
      </c>
      <c r="T147">
        <f>'[4]821WinReveal'!S141</f>
        <v>3.0760000000000001</v>
      </c>
      <c r="U147">
        <f>'[4]821WinReveal'!T141</f>
        <v>3.0760000000000001</v>
      </c>
      <c r="V147">
        <f>'[4]821WinReveal'!U141</f>
        <v>3.0760000000000001</v>
      </c>
      <c r="W147">
        <f>'[4]821WinReveal'!V141</f>
        <v>3.0760000000000001</v>
      </c>
      <c r="X147">
        <f>'[4]821WinReveal'!W141</f>
        <v>3.0760000000000001</v>
      </c>
      <c r="Y147" s="7">
        <f>'[4]821WinReveal'!X141</f>
        <v>0</v>
      </c>
      <c r="Z147" s="7">
        <f>'[4]821WinReveal'!Y141</f>
        <v>0</v>
      </c>
      <c r="AA147" s="7">
        <f>'[4]821WinReveal'!Z141</f>
        <v>0</v>
      </c>
      <c r="AB147" s="7">
        <f>'[4]821WinReveal'!AA141</f>
        <v>0</v>
      </c>
      <c r="AC147" s="7">
        <f>'[4]821WinReveal'!AB141</f>
        <v>0</v>
      </c>
      <c r="AD147">
        <f>'[4]821WinReveal'!AC141</f>
        <v>19.999984229911799</v>
      </c>
      <c r="AE147">
        <f>'[4]821WinReveal'!AD141</f>
        <v>19.999984084658902</v>
      </c>
      <c r="AF147">
        <f>'[4]821WinReveal'!AE141</f>
        <v>3.0760000000000001</v>
      </c>
      <c r="AG147">
        <f>'[4]821WinReveal'!AF141</f>
        <v>8.23</v>
      </c>
      <c r="AH147" s="7">
        <f>'[4]821WinReveal'!AG141</f>
        <v>0</v>
      </c>
      <c r="AI147" s="7">
        <f>'[4]821WinReveal'!AH141</f>
        <v>0</v>
      </c>
      <c r="AJ147" s="7">
        <f>'[4]821WinReveal'!AI141</f>
        <v>0</v>
      </c>
      <c r="AL147">
        <f t="shared" si="2"/>
        <v>0</v>
      </c>
    </row>
    <row r="148" spans="1:38" x14ac:dyDescent="0.2">
      <c r="A148" s="1">
        <v>37124</v>
      </c>
      <c r="B148" s="2">
        <v>0.97916666666666663</v>
      </c>
      <c r="C148">
        <f>'[4]821WinReveal'!B142</f>
        <v>20</v>
      </c>
      <c r="D148" s="7">
        <f>'[4]821WinReveal'!C142</f>
        <v>0</v>
      </c>
      <c r="E148" s="7">
        <f>'[4]821WinReveal'!D142</f>
        <v>0</v>
      </c>
      <c r="F148" s="7">
        <f>'[4]821WinReveal'!E142</f>
        <v>0</v>
      </c>
      <c r="G148" s="7">
        <f>'[4]821WinReveal'!F142</f>
        <v>2.6622825243975998</v>
      </c>
      <c r="H148" s="7">
        <f>'[4]821WinReveal'!G142</f>
        <v>0</v>
      </c>
      <c r="I148">
        <f>'[4]821WinReveal'!H142</f>
        <v>20</v>
      </c>
      <c r="J148" s="7">
        <f>'[4]821WinReveal'!I142</f>
        <v>0</v>
      </c>
      <c r="K148">
        <f>'[4]821WinReveal'!J142</f>
        <v>19.999724120182702</v>
      </c>
      <c r="L148">
        <f>'[4]821WinReveal'!K142</f>
        <v>18.302459336155799</v>
      </c>
      <c r="M148">
        <f>'[4]821WinReveal'!L142</f>
        <v>3.0760000000000001</v>
      </c>
      <c r="N148">
        <f>'[4]821WinReveal'!M142</f>
        <v>8.23</v>
      </c>
      <c r="O148">
        <f>'[4]821WinReveal'!N142</f>
        <v>19.999999999487599</v>
      </c>
      <c r="P148">
        <f>'[4]821WinReveal'!O142</f>
        <v>19.999999999492701</v>
      </c>
      <c r="Q148">
        <f>'[4]821WinReveal'!P142</f>
        <v>19.999999999487599</v>
      </c>
      <c r="R148">
        <f>'[4]821WinReveal'!Q142</f>
        <v>19.999999999487599</v>
      </c>
      <c r="S148">
        <f>'[4]821WinReveal'!R142</f>
        <v>19.999999999487599</v>
      </c>
      <c r="T148">
        <f>'[4]821WinReveal'!S142</f>
        <v>3.0760000000000001</v>
      </c>
      <c r="U148">
        <f>'[4]821WinReveal'!T142</f>
        <v>3.0760000000000001</v>
      </c>
      <c r="V148">
        <f>'[4]821WinReveal'!U142</f>
        <v>3.0760000000000001</v>
      </c>
      <c r="W148">
        <f>'[4]821WinReveal'!V142</f>
        <v>3.0760000000000001</v>
      </c>
      <c r="X148">
        <f>'[4]821WinReveal'!W142</f>
        <v>3.0760000000000001</v>
      </c>
      <c r="Y148" s="7">
        <f>'[4]821WinReveal'!X142</f>
        <v>0</v>
      </c>
      <c r="Z148" s="7">
        <f>'[4]821WinReveal'!Y142</f>
        <v>0</v>
      </c>
      <c r="AA148" s="7">
        <f>'[4]821WinReveal'!Z142</f>
        <v>0</v>
      </c>
      <c r="AB148" s="7">
        <f>'[4]821WinReveal'!AA142</f>
        <v>0</v>
      </c>
      <c r="AC148" s="7">
        <f>'[4]821WinReveal'!AB142</f>
        <v>0</v>
      </c>
      <c r="AD148">
        <f>'[4]821WinReveal'!AC142</f>
        <v>19.999984229911799</v>
      </c>
      <c r="AE148">
        <f>'[4]821WinReveal'!AD142</f>
        <v>19.999984084658902</v>
      </c>
      <c r="AF148">
        <f>'[4]821WinReveal'!AE142</f>
        <v>3.0760000000000001</v>
      </c>
      <c r="AG148">
        <f>'[4]821WinReveal'!AF142</f>
        <v>8.23</v>
      </c>
      <c r="AH148" s="7">
        <f>'[4]821WinReveal'!AG142</f>
        <v>0</v>
      </c>
      <c r="AI148" s="7">
        <f>'[4]821WinReveal'!AH142</f>
        <v>0</v>
      </c>
      <c r="AJ148" s="7">
        <f>'[4]821WinReveal'!AI142</f>
        <v>0</v>
      </c>
      <c r="AL148">
        <f t="shared" si="2"/>
        <v>0</v>
      </c>
    </row>
    <row r="149" spans="1:38" x14ac:dyDescent="0.2">
      <c r="A149" s="1">
        <v>37124</v>
      </c>
      <c r="B149" s="2">
        <v>0.98611111111111116</v>
      </c>
      <c r="C149">
        <f>'[4]821WinReveal'!B143</f>
        <v>20</v>
      </c>
      <c r="D149" s="7">
        <f>'[4]821WinReveal'!C143</f>
        <v>0</v>
      </c>
      <c r="E149" s="7">
        <f>'[4]821WinReveal'!D143</f>
        <v>0</v>
      </c>
      <c r="F149" s="7">
        <f>'[4]821WinReveal'!E143</f>
        <v>0</v>
      </c>
      <c r="G149" s="7">
        <f>'[4]821WinReveal'!F143</f>
        <v>2.6622825576851001</v>
      </c>
      <c r="H149" s="7">
        <f>'[4]821WinReveal'!G143</f>
        <v>0</v>
      </c>
      <c r="I149">
        <f>'[4]821WinReveal'!H143</f>
        <v>20</v>
      </c>
      <c r="J149" s="7">
        <f>'[4]821WinReveal'!I143</f>
        <v>0</v>
      </c>
      <c r="K149">
        <f>'[4]821WinReveal'!J143</f>
        <v>19.999724120182702</v>
      </c>
      <c r="L149">
        <f>'[4]821WinReveal'!K143</f>
        <v>18.302459336155799</v>
      </c>
      <c r="M149">
        <f>'[4]821WinReveal'!L143</f>
        <v>3.0760000000000001</v>
      </c>
      <c r="N149">
        <f>'[4]821WinReveal'!M143</f>
        <v>8.23</v>
      </c>
      <c r="O149">
        <f>'[4]821WinReveal'!N143</f>
        <v>19.999999999487599</v>
      </c>
      <c r="P149">
        <f>'[4]821WinReveal'!O143</f>
        <v>19.9999999994908</v>
      </c>
      <c r="Q149">
        <f>'[4]821WinReveal'!P143</f>
        <v>19.999999999487599</v>
      </c>
      <c r="R149">
        <f>'[4]821WinReveal'!Q143</f>
        <v>19.999999999487599</v>
      </c>
      <c r="S149">
        <f>'[4]821WinReveal'!R143</f>
        <v>19.999999999487599</v>
      </c>
      <c r="T149">
        <f>'[4]821WinReveal'!S143</f>
        <v>3.0760000000000001</v>
      </c>
      <c r="U149">
        <f>'[4]821WinReveal'!T143</f>
        <v>3.0760000000000001</v>
      </c>
      <c r="V149">
        <f>'[4]821WinReveal'!U143</f>
        <v>3.0760000000000001</v>
      </c>
      <c r="W149">
        <f>'[4]821WinReveal'!V143</f>
        <v>3.0760000000000001</v>
      </c>
      <c r="X149">
        <f>'[4]821WinReveal'!W143</f>
        <v>3.0760000000000001</v>
      </c>
      <c r="Y149" s="7">
        <f>'[4]821WinReveal'!X143</f>
        <v>0</v>
      </c>
      <c r="Z149" s="7">
        <f>'[4]821WinReveal'!Y143</f>
        <v>0</v>
      </c>
      <c r="AA149" s="7">
        <f>'[4]821WinReveal'!Z143</f>
        <v>0</v>
      </c>
      <c r="AB149" s="7">
        <f>'[4]821WinReveal'!AA143</f>
        <v>0</v>
      </c>
      <c r="AC149" s="7">
        <f>'[4]821WinReveal'!AB143</f>
        <v>0</v>
      </c>
      <c r="AD149">
        <f>'[4]821WinReveal'!AC143</f>
        <v>19.999984229911799</v>
      </c>
      <c r="AE149">
        <f>'[4]821WinReveal'!AD143</f>
        <v>19.999984084658902</v>
      </c>
      <c r="AF149">
        <f>'[4]821WinReveal'!AE143</f>
        <v>3.0760000000000001</v>
      </c>
      <c r="AG149">
        <f>'[4]821WinReveal'!AF143</f>
        <v>8.23</v>
      </c>
      <c r="AH149" s="7">
        <f>'[4]821WinReveal'!AG143</f>
        <v>0</v>
      </c>
      <c r="AI149" s="7">
        <f>'[4]821WinReveal'!AH143</f>
        <v>0</v>
      </c>
      <c r="AJ149" s="7">
        <f>'[4]821WinReveal'!AI143</f>
        <v>0</v>
      </c>
      <c r="AL149">
        <f t="shared" si="2"/>
        <v>0</v>
      </c>
    </row>
    <row r="150" spans="1:38" x14ac:dyDescent="0.2">
      <c r="A150" s="1">
        <v>37124</v>
      </c>
      <c r="B150" s="2">
        <v>0.99305555555555547</v>
      </c>
      <c r="C150">
        <f>'[4]821WinReveal'!B144</f>
        <v>20</v>
      </c>
      <c r="D150" s="7">
        <f>'[4]821WinReveal'!C144</f>
        <v>0</v>
      </c>
      <c r="E150" s="7">
        <f>'[4]821WinReveal'!D144</f>
        <v>0</v>
      </c>
      <c r="F150" s="7">
        <f>'[4]821WinReveal'!E144</f>
        <v>0</v>
      </c>
      <c r="G150" s="7">
        <f>'[4]821WinReveal'!F144</f>
        <v>2.6622825767846798</v>
      </c>
      <c r="H150" s="7">
        <f>'[4]821WinReveal'!G144</f>
        <v>0</v>
      </c>
      <c r="I150">
        <f>'[4]821WinReveal'!H144</f>
        <v>20</v>
      </c>
      <c r="J150" s="7">
        <f>'[4]821WinReveal'!I144</f>
        <v>0</v>
      </c>
      <c r="K150">
        <f>'[4]821WinReveal'!J144</f>
        <v>19.999724120182702</v>
      </c>
      <c r="L150">
        <f>'[4]821WinReveal'!K144</f>
        <v>18.302459336155799</v>
      </c>
      <c r="M150">
        <f>'[4]821WinReveal'!L144</f>
        <v>3.0760000000000001</v>
      </c>
      <c r="N150">
        <f>'[4]821WinReveal'!M144</f>
        <v>8.23</v>
      </c>
      <c r="O150">
        <f>'[4]821WinReveal'!N144</f>
        <v>19.999999999487599</v>
      </c>
      <c r="P150">
        <f>'[4]821WinReveal'!O144</f>
        <v>19.999999999489599</v>
      </c>
      <c r="Q150">
        <f>'[4]821WinReveal'!P144</f>
        <v>19.999999999487599</v>
      </c>
      <c r="R150">
        <f>'[4]821WinReveal'!Q144</f>
        <v>19.999999999487599</v>
      </c>
      <c r="S150">
        <f>'[4]821WinReveal'!R144</f>
        <v>19.999999999487599</v>
      </c>
      <c r="T150">
        <f>'[4]821WinReveal'!S144</f>
        <v>3.0760000000000001</v>
      </c>
      <c r="U150">
        <f>'[4]821WinReveal'!T144</f>
        <v>3.0760000000000001</v>
      </c>
      <c r="V150">
        <f>'[4]821WinReveal'!U144</f>
        <v>3.0760000000000001</v>
      </c>
      <c r="W150">
        <f>'[4]821WinReveal'!V144</f>
        <v>3.0760000000000001</v>
      </c>
      <c r="X150">
        <f>'[4]821WinReveal'!W144</f>
        <v>3.0760000000000001</v>
      </c>
      <c r="Y150" s="7">
        <f>'[4]821WinReveal'!X144</f>
        <v>0</v>
      </c>
      <c r="Z150" s="7">
        <f>'[4]821WinReveal'!Y144</f>
        <v>0</v>
      </c>
      <c r="AA150" s="7">
        <f>'[4]821WinReveal'!Z144</f>
        <v>0</v>
      </c>
      <c r="AB150" s="7">
        <f>'[4]821WinReveal'!AA144</f>
        <v>0</v>
      </c>
      <c r="AC150" s="7">
        <f>'[4]821WinReveal'!AB144</f>
        <v>0</v>
      </c>
      <c r="AD150">
        <f>'[4]821WinReveal'!AC144</f>
        <v>19.999984229911799</v>
      </c>
      <c r="AE150">
        <f>'[4]821WinReveal'!AD144</f>
        <v>19.999984084658902</v>
      </c>
      <c r="AF150">
        <f>'[4]821WinReveal'!AE144</f>
        <v>3.0760000000000001</v>
      </c>
      <c r="AG150">
        <f>'[4]821WinReveal'!AF144</f>
        <v>8.23</v>
      </c>
      <c r="AH150" s="7">
        <f>'[4]821WinReveal'!AG144</f>
        <v>0</v>
      </c>
      <c r="AI150" s="7">
        <f>'[4]821WinReveal'!AH144</f>
        <v>0</v>
      </c>
      <c r="AJ150" s="7">
        <f>'[4]821WinReveal'!AI144</f>
        <v>0</v>
      </c>
      <c r="AL150">
        <f t="shared" si="2"/>
        <v>0</v>
      </c>
    </row>
    <row r="151" spans="1:38" x14ac:dyDescent="0.2">
      <c r="A151" s="1">
        <v>37124</v>
      </c>
      <c r="B151" s="3">
        <v>1</v>
      </c>
      <c r="C151">
        <f>'[4]821WinReveal'!B145</f>
        <v>20</v>
      </c>
      <c r="D151" s="7">
        <f>'[4]821WinReveal'!C145</f>
        <v>0</v>
      </c>
      <c r="E151" s="7">
        <f>'[4]821WinReveal'!D145</f>
        <v>0</v>
      </c>
      <c r="F151" s="7">
        <f>'[4]821WinReveal'!E145</f>
        <v>0</v>
      </c>
      <c r="G151" s="7">
        <f>'[4]821WinReveal'!F145</f>
        <v>2.6622825893355202</v>
      </c>
      <c r="H151" s="7">
        <f>'[4]821WinReveal'!G145</f>
        <v>0</v>
      </c>
      <c r="I151">
        <f>'[4]821WinReveal'!H145</f>
        <v>20</v>
      </c>
      <c r="J151" s="7">
        <f>'[4]821WinReveal'!I145</f>
        <v>0</v>
      </c>
      <c r="K151">
        <f>'[4]821WinReveal'!J145</f>
        <v>19.999724120182702</v>
      </c>
      <c r="L151">
        <f>'[4]821WinReveal'!K145</f>
        <v>18.302459336155799</v>
      </c>
      <c r="M151">
        <f>'[4]821WinReveal'!L145</f>
        <v>3.0760000000000001</v>
      </c>
      <c r="N151">
        <f>'[4]821WinReveal'!M145</f>
        <v>8.23</v>
      </c>
      <c r="O151">
        <f>'[4]821WinReveal'!N145</f>
        <v>19.999999999487599</v>
      </c>
      <c r="P151">
        <f>'[4]821WinReveal'!O145</f>
        <v>19.9999999994888</v>
      </c>
      <c r="Q151">
        <f>'[4]821WinReveal'!P145</f>
        <v>19.999999999487599</v>
      </c>
      <c r="R151">
        <f>'[4]821WinReveal'!Q145</f>
        <v>19.999999999487599</v>
      </c>
      <c r="S151">
        <f>'[4]821WinReveal'!R145</f>
        <v>19.999999999487599</v>
      </c>
      <c r="T151">
        <f>'[4]821WinReveal'!S145</f>
        <v>3.0760000000000001</v>
      </c>
      <c r="U151">
        <f>'[4]821WinReveal'!T145</f>
        <v>3.0760000000000001</v>
      </c>
      <c r="V151">
        <f>'[4]821WinReveal'!U145</f>
        <v>3.0760000000000001</v>
      </c>
      <c r="W151">
        <f>'[4]821WinReveal'!V145</f>
        <v>3.0760000000000001</v>
      </c>
      <c r="X151">
        <f>'[4]821WinReveal'!W145</f>
        <v>3.0760000000000001</v>
      </c>
      <c r="Y151" s="7">
        <f>'[4]821WinReveal'!X145</f>
        <v>0</v>
      </c>
      <c r="Z151" s="7">
        <f>'[4]821WinReveal'!Y145</f>
        <v>0</v>
      </c>
      <c r="AA151" s="7">
        <f>'[4]821WinReveal'!Z145</f>
        <v>0</v>
      </c>
      <c r="AB151" s="7">
        <f>'[4]821WinReveal'!AA145</f>
        <v>0</v>
      </c>
      <c r="AC151" s="7">
        <f>'[4]821WinReveal'!AB145</f>
        <v>0</v>
      </c>
      <c r="AD151">
        <f>'[4]821WinReveal'!AC145</f>
        <v>19.999984229911799</v>
      </c>
      <c r="AE151">
        <f>'[4]821WinReveal'!AD145</f>
        <v>19.999984084658902</v>
      </c>
      <c r="AF151">
        <f>'[4]821WinReveal'!AE145</f>
        <v>3.0760000000000001</v>
      </c>
      <c r="AG151">
        <f>'[4]821WinReveal'!AF145</f>
        <v>8.23</v>
      </c>
      <c r="AH151" s="7">
        <f>'[4]821WinReveal'!AG145</f>
        <v>0</v>
      </c>
      <c r="AI151" s="7">
        <f>'[4]821WinReveal'!AH145</f>
        <v>0</v>
      </c>
      <c r="AJ151" s="7">
        <f>'[4]821WinReveal'!AI145</f>
        <v>0</v>
      </c>
      <c r="AL151">
        <f t="shared" si="2"/>
        <v>0</v>
      </c>
    </row>
    <row r="153" spans="1:38" x14ac:dyDescent="0.2">
      <c r="AC153" t="s">
        <v>36</v>
      </c>
      <c r="AF153">
        <f>AVERAGE(AF38:AF126)</f>
        <v>3.075999999999997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28" workbookViewId="0">
      <selection activeCell="G40" sqref="G40"/>
    </sheetView>
  </sheetViews>
  <sheetFormatPr defaultRowHeight="12.75" x14ac:dyDescent="0.2"/>
  <cols>
    <col min="3" max="3" width="10" customWidth="1"/>
    <col min="5" max="5" width="10" customWidth="1"/>
  </cols>
  <sheetData>
    <row r="1" spans="1:5" x14ac:dyDescent="0.2">
      <c r="A1" t="s">
        <v>42</v>
      </c>
    </row>
    <row r="2" spans="1:5" x14ac:dyDescent="0.2">
      <c r="A2" t="s">
        <v>40</v>
      </c>
    </row>
    <row r="3" spans="1:5" x14ac:dyDescent="0.2">
      <c r="A3" t="s">
        <v>41</v>
      </c>
    </row>
    <row r="4" spans="1:5" x14ac:dyDescent="0.2">
      <c r="A4" t="s">
        <v>45</v>
      </c>
    </row>
    <row r="6" spans="1:5" s="4" customFormat="1" ht="38.25" x14ac:dyDescent="0.2">
      <c r="A6" s="4" t="s">
        <v>0</v>
      </c>
      <c r="B6" s="4" t="s">
        <v>1</v>
      </c>
      <c r="C6" s="4" t="s">
        <v>43</v>
      </c>
      <c r="D6" s="4" t="s">
        <v>37</v>
      </c>
      <c r="E6" s="4" t="s">
        <v>44</v>
      </c>
    </row>
    <row r="7" spans="1:5" x14ac:dyDescent="0.2">
      <c r="A7" s="5">
        <v>37124</v>
      </c>
      <c r="B7" s="2">
        <v>6.9444444444444441E-3</v>
      </c>
    </row>
    <row r="8" spans="1:5" x14ac:dyDescent="0.2">
      <c r="A8" s="5">
        <v>37124</v>
      </c>
      <c r="B8" s="2">
        <v>1.3888888888888888E-2</v>
      </c>
    </row>
    <row r="9" spans="1:5" x14ac:dyDescent="0.2">
      <c r="A9" s="5">
        <v>37124</v>
      </c>
      <c r="B9" s="2">
        <v>2.0833333333333332E-2</v>
      </c>
    </row>
    <row r="10" spans="1:5" x14ac:dyDescent="0.2">
      <c r="A10" s="5">
        <v>37124</v>
      </c>
      <c r="B10" s="2">
        <v>2.7777777777777776E-2</v>
      </c>
    </row>
    <row r="11" spans="1:5" x14ac:dyDescent="0.2">
      <c r="A11" s="5">
        <v>37124</v>
      </c>
      <c r="B11" s="2">
        <v>3.4722222222222224E-2</v>
      </c>
    </row>
    <row r="12" spans="1:5" x14ac:dyDescent="0.2">
      <c r="A12" s="5">
        <v>37124</v>
      </c>
      <c r="B12" s="2">
        <v>4.1666666666666664E-2</v>
      </c>
    </row>
    <row r="13" spans="1:5" x14ac:dyDescent="0.2">
      <c r="A13" s="5">
        <v>37124</v>
      </c>
      <c r="B13" s="2">
        <v>4.8611111111111112E-2</v>
      </c>
    </row>
    <row r="14" spans="1:5" x14ac:dyDescent="0.2">
      <c r="A14" s="5">
        <v>37124</v>
      </c>
      <c r="B14" s="2">
        <v>5.5555555555555552E-2</v>
      </c>
    </row>
    <row r="15" spans="1:5" x14ac:dyDescent="0.2">
      <c r="A15" s="5">
        <v>37124</v>
      </c>
      <c r="B15" s="2">
        <v>6.25E-2</v>
      </c>
    </row>
    <row r="16" spans="1:5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5" x14ac:dyDescent="0.2">
      <c r="A33" s="5">
        <v>37124</v>
      </c>
      <c r="B33" s="2">
        <v>0.1875</v>
      </c>
    </row>
    <row r="34" spans="1:5" x14ac:dyDescent="0.2">
      <c r="A34" s="5">
        <v>37124</v>
      </c>
      <c r="B34" s="2">
        <v>0.19444444444444445</v>
      </c>
    </row>
    <row r="35" spans="1:5" x14ac:dyDescent="0.2">
      <c r="A35" s="5">
        <v>37124</v>
      </c>
      <c r="B35" s="2">
        <v>0.20138888888888887</v>
      </c>
    </row>
    <row r="36" spans="1:5" x14ac:dyDescent="0.2">
      <c r="A36" s="5">
        <v>37124</v>
      </c>
      <c r="B36" s="2">
        <v>0.20833333333333334</v>
      </c>
    </row>
    <row r="37" spans="1:5" x14ac:dyDescent="0.2">
      <c r="A37" s="5">
        <v>37124</v>
      </c>
      <c r="B37" s="2">
        <v>0.21527777777777779</v>
      </c>
    </row>
    <row r="38" spans="1:5" x14ac:dyDescent="0.2">
      <c r="A38" s="5">
        <v>37124</v>
      </c>
      <c r="B38" s="2">
        <v>0.22222222222222221</v>
      </c>
    </row>
    <row r="39" spans="1:5" x14ac:dyDescent="0.2">
      <c r="A39" s="5">
        <v>37124</v>
      </c>
      <c r="B39" s="2">
        <v>0.22916666666666666</v>
      </c>
    </row>
    <row r="40" spans="1:5" x14ac:dyDescent="0.2">
      <c r="A40" s="5">
        <v>37124</v>
      </c>
      <c r="B40" s="2">
        <v>0.23611111111111113</v>
      </c>
    </row>
    <row r="41" spans="1:5" x14ac:dyDescent="0.2">
      <c r="A41" s="5">
        <v>37124</v>
      </c>
      <c r="B41" s="2">
        <v>0.24305555555555555</v>
      </c>
    </row>
    <row r="42" spans="1:5" x14ac:dyDescent="0.2">
      <c r="A42" s="5">
        <v>37124</v>
      </c>
      <c r="B42" s="2">
        <v>0.25</v>
      </c>
    </row>
    <row r="43" spans="1:5" x14ac:dyDescent="0.2">
      <c r="A43" s="5">
        <v>37124</v>
      </c>
      <c r="B43" s="2">
        <f>'[1]1052WinReveal-StandGlass'!A29</f>
        <v>0.25694444444444448</v>
      </c>
      <c r="C43" s="6">
        <f>'[1]1052WinReveal-StandGlass'!B29</f>
        <v>0</v>
      </c>
      <c r="D43" s="6">
        <f>'[1]1052WinReveal-StandGlass'!C29</f>
        <v>0</v>
      </c>
      <c r="E43" s="6">
        <f>'[1]1052WinReveal-StandGlass'!D29</f>
        <v>0</v>
      </c>
    </row>
    <row r="44" spans="1:5" x14ac:dyDescent="0.2">
      <c r="A44" s="5">
        <v>37124</v>
      </c>
      <c r="B44" s="2">
        <f>'[1]1052WinReveal-StandGlass'!A30</f>
        <v>0.2638888888888889</v>
      </c>
      <c r="C44" s="6">
        <f>'[1]1052WinReveal-StandGlass'!B30</f>
        <v>0</v>
      </c>
      <c r="D44" s="6">
        <f>'[1]1052WinReveal-StandGlass'!C30</f>
        <v>0</v>
      </c>
      <c r="E44" s="6">
        <f>'[1]1052WinReveal-StandGlass'!D30</f>
        <v>0</v>
      </c>
    </row>
    <row r="45" spans="1:5" x14ac:dyDescent="0.2">
      <c r="A45" s="5">
        <v>37124</v>
      </c>
      <c r="B45" s="2">
        <f>'[1]1052WinReveal-StandGlass'!A31</f>
        <v>0.27083333333333331</v>
      </c>
      <c r="C45" s="6">
        <f>'[1]1052WinReveal-StandGlass'!B31</f>
        <v>0</v>
      </c>
      <c r="D45" s="6">
        <f>'[1]1052WinReveal-StandGlass'!C31</f>
        <v>0</v>
      </c>
      <c r="E45" s="6">
        <f>'[1]1052WinReveal-StandGlass'!D31</f>
        <v>0</v>
      </c>
    </row>
    <row r="46" spans="1:5" x14ac:dyDescent="0.2">
      <c r="A46" s="5">
        <v>37124</v>
      </c>
      <c r="B46" s="2">
        <f>'[1]1052WinReveal-StandGlass'!A32</f>
        <v>0.27777777777777779</v>
      </c>
      <c r="C46" s="6">
        <f>'[1]1052WinReveal-StandGlass'!B32</f>
        <v>0</v>
      </c>
      <c r="D46" s="6">
        <f>'[1]1052WinReveal-StandGlass'!C32</f>
        <v>0</v>
      </c>
      <c r="E46" s="6">
        <f>'[1]1052WinReveal-StandGlass'!D32</f>
        <v>0</v>
      </c>
    </row>
    <row r="47" spans="1:5" x14ac:dyDescent="0.2">
      <c r="A47" s="5">
        <v>37124</v>
      </c>
      <c r="B47" s="2">
        <f>'[1]1052WinReveal-StandGlass'!A33</f>
        <v>0.28472222222222221</v>
      </c>
      <c r="C47" s="6">
        <f>'[1]1052WinReveal-StandGlass'!B33</f>
        <v>0</v>
      </c>
      <c r="D47" s="6">
        <f>'[1]1052WinReveal-StandGlass'!C33</f>
        <v>0</v>
      </c>
      <c r="E47" s="6">
        <f>'[1]1052WinReveal-StandGlass'!D33</f>
        <v>0</v>
      </c>
    </row>
    <row r="48" spans="1:5" x14ac:dyDescent="0.2">
      <c r="A48" s="5">
        <v>37124</v>
      </c>
      <c r="B48" s="2">
        <f>'[1]1052WinReveal-StandGlass'!A34</f>
        <v>0.29166666666666669</v>
      </c>
      <c r="C48" s="6">
        <f>'[1]1052WinReveal-StandGlass'!B34</f>
        <v>0</v>
      </c>
      <c r="D48" s="6">
        <f>'[1]1052WinReveal-StandGlass'!C34</f>
        <v>0</v>
      </c>
      <c r="E48" s="6">
        <f>'[1]1052WinReveal-StandGlass'!D34</f>
        <v>0</v>
      </c>
    </row>
    <row r="49" spans="1:5" x14ac:dyDescent="0.2">
      <c r="A49" s="5">
        <v>37124</v>
      </c>
      <c r="B49" s="2">
        <f>'[1]1052WinReveal-StandGlass'!A35</f>
        <v>0.2986111111111111</v>
      </c>
      <c r="C49" s="6">
        <f>'[1]1052WinReveal-StandGlass'!B35</f>
        <v>0</v>
      </c>
      <c r="D49" s="6">
        <f>'[1]1052WinReveal-StandGlass'!C35</f>
        <v>0</v>
      </c>
      <c r="E49" s="6">
        <f>'[1]1052WinReveal-StandGlass'!D35</f>
        <v>0</v>
      </c>
    </row>
    <row r="50" spans="1:5" x14ac:dyDescent="0.2">
      <c r="A50" s="5">
        <v>37124</v>
      </c>
      <c r="B50" s="2">
        <f>'[1]1052WinReveal-StandGlass'!A36</f>
        <v>0.30555555555555552</v>
      </c>
      <c r="C50" s="6">
        <f>'[1]1052WinReveal-StandGlass'!B36</f>
        <v>0</v>
      </c>
      <c r="D50" s="6">
        <f>'[1]1052WinReveal-StandGlass'!C36</f>
        <v>0</v>
      </c>
      <c r="E50" s="6">
        <f>'[1]1052WinReveal-StandGlass'!D36</f>
        <v>0</v>
      </c>
    </row>
    <row r="51" spans="1:5" x14ac:dyDescent="0.2">
      <c r="A51" s="5">
        <v>37124</v>
      </c>
      <c r="B51" s="2">
        <f>'[1]1052WinReveal-StandGlass'!A37</f>
        <v>0.3125</v>
      </c>
      <c r="C51" s="6">
        <f>'[1]1052WinReveal-StandGlass'!B37</f>
        <v>0</v>
      </c>
      <c r="D51" s="6">
        <f>'[1]1052WinReveal-StandGlass'!C37</f>
        <v>0</v>
      </c>
      <c r="E51" s="6">
        <f>'[1]1052WinReveal-StandGlass'!D37</f>
        <v>0</v>
      </c>
    </row>
    <row r="52" spans="1:5" x14ac:dyDescent="0.2">
      <c r="A52" s="5">
        <v>37124</v>
      </c>
      <c r="B52" s="2">
        <f>'[1]1052WinReveal-StandGlass'!A38</f>
        <v>0.31944444444444448</v>
      </c>
      <c r="C52" s="6">
        <f>'[1]1052WinReveal-StandGlass'!B38</f>
        <v>0</v>
      </c>
      <c r="D52" s="6">
        <f>'[1]1052WinReveal-StandGlass'!C38</f>
        <v>0</v>
      </c>
      <c r="E52" s="6">
        <f>'[1]1052WinReveal-StandGlass'!D38</f>
        <v>0</v>
      </c>
    </row>
    <row r="53" spans="1:5" x14ac:dyDescent="0.2">
      <c r="A53" s="5">
        <v>37124</v>
      </c>
      <c r="B53" s="2">
        <f>'[1]1052WinReveal-StandGlass'!A39</f>
        <v>0.3263888888888889</v>
      </c>
      <c r="C53" s="6">
        <f>'[1]1052WinReveal-StandGlass'!B39</f>
        <v>0</v>
      </c>
      <c r="D53" s="6">
        <f>'[1]1052WinReveal-StandGlass'!C39</f>
        <v>0</v>
      </c>
      <c r="E53" s="6">
        <f>'[1]1052WinReveal-StandGlass'!D39</f>
        <v>0</v>
      </c>
    </row>
    <row r="54" spans="1:5" x14ac:dyDescent="0.2">
      <c r="A54" s="5">
        <v>37124</v>
      </c>
      <c r="B54" s="2">
        <f>'[1]1052WinReveal-StandGlass'!A40</f>
        <v>0.33333333333333331</v>
      </c>
      <c r="C54" s="6">
        <f>'[1]1052WinReveal-StandGlass'!B40</f>
        <v>0</v>
      </c>
      <c r="D54" s="6">
        <f>'[1]1052WinReveal-StandGlass'!C40</f>
        <v>0.33389999999999997</v>
      </c>
      <c r="E54" s="6">
        <f>'[1]1052WinReveal-StandGlass'!D40</f>
        <v>0</v>
      </c>
    </row>
    <row r="55" spans="1:5" x14ac:dyDescent="0.2">
      <c r="A55" s="5">
        <v>37124</v>
      </c>
      <c r="B55" s="2">
        <f>'[1]1052WinReveal-StandGlass'!A41</f>
        <v>0.34027777777777773</v>
      </c>
      <c r="C55" s="6">
        <f>'[1]1052WinReveal-StandGlass'!B41</f>
        <v>0</v>
      </c>
      <c r="D55" s="6">
        <f>'[1]1052WinReveal-StandGlass'!C41</f>
        <v>5.9473000000000003</v>
      </c>
      <c r="E55" s="6">
        <f>'[1]1052WinReveal-StandGlass'!D41</f>
        <v>0</v>
      </c>
    </row>
    <row r="56" spans="1:5" x14ac:dyDescent="0.2">
      <c r="A56" s="5">
        <v>37124</v>
      </c>
      <c r="B56" s="2">
        <f>'[1]1052WinReveal-StandGlass'!A42</f>
        <v>0.34722222222222227</v>
      </c>
      <c r="C56" s="6">
        <f>'[1]1052WinReveal-StandGlass'!B42</f>
        <v>0</v>
      </c>
      <c r="D56" s="6">
        <f>'[1]1052WinReveal-StandGlass'!C42</f>
        <v>19.086099999999998</v>
      </c>
      <c r="E56" s="6">
        <f>'[1]1052WinReveal-StandGlass'!D42</f>
        <v>0</v>
      </c>
    </row>
    <row r="57" spans="1:5" x14ac:dyDescent="0.2">
      <c r="A57" s="5">
        <v>37124</v>
      </c>
      <c r="B57" s="2">
        <f>'[1]1052WinReveal-StandGlass'!A43</f>
        <v>0.35416666666666669</v>
      </c>
      <c r="C57" s="6">
        <f>'[1]1052WinReveal-StandGlass'!B43</f>
        <v>0</v>
      </c>
      <c r="D57" s="6">
        <f>'[1]1052WinReveal-StandGlass'!C43</f>
        <v>40.94</v>
      </c>
      <c r="E57" s="6">
        <f>'[1]1052WinReveal-StandGlass'!D43</f>
        <v>0</v>
      </c>
    </row>
    <row r="58" spans="1:5" x14ac:dyDescent="0.2">
      <c r="A58" s="5">
        <v>37124</v>
      </c>
      <c r="B58" s="2">
        <f>'[1]1052WinReveal-StandGlass'!A44</f>
        <v>0.3611111111111111</v>
      </c>
      <c r="C58" s="6">
        <f>'[1]1052WinReveal-StandGlass'!B44</f>
        <v>0</v>
      </c>
      <c r="D58" s="6">
        <f>'[1]1052WinReveal-StandGlass'!C44</f>
        <v>69.557699999999997</v>
      </c>
      <c r="E58" s="6">
        <f>'[1]1052WinReveal-StandGlass'!D44</f>
        <v>0</v>
      </c>
    </row>
    <row r="59" spans="1:5" x14ac:dyDescent="0.2">
      <c r="A59" s="5">
        <v>37124</v>
      </c>
      <c r="B59" s="2">
        <f>'[1]1052WinReveal-StandGlass'!A45</f>
        <v>0.36805555555555558</v>
      </c>
      <c r="C59" s="6">
        <f>'[1]1052WinReveal-StandGlass'!B45</f>
        <v>0</v>
      </c>
      <c r="D59" s="6">
        <f>'[1]1052WinReveal-StandGlass'!C45</f>
        <v>103.407</v>
      </c>
      <c r="E59" s="6">
        <f>'[1]1052WinReveal-StandGlass'!D45</f>
        <v>0</v>
      </c>
    </row>
    <row r="60" spans="1:5" x14ac:dyDescent="0.2">
      <c r="A60" s="5">
        <v>37124</v>
      </c>
      <c r="B60" s="2">
        <f>'[1]1052WinReveal-StandGlass'!A46</f>
        <v>0.375</v>
      </c>
      <c r="C60" s="6">
        <f>'[1]1052WinReveal-StandGlass'!B46</f>
        <v>0.16220000000000001</v>
      </c>
      <c r="D60" s="6">
        <f>'[1]1052WinReveal-StandGlass'!C46</f>
        <v>146.9614</v>
      </c>
      <c r="E60" s="6">
        <f>'[1]1052WinReveal-StandGlass'!D46</f>
        <v>5.96</v>
      </c>
    </row>
    <row r="61" spans="1:5" x14ac:dyDescent="0.2">
      <c r="A61" s="5">
        <v>37124</v>
      </c>
      <c r="B61" s="2">
        <f>'[1]1052WinReveal-StandGlass'!A47</f>
        <v>0.38194444444444442</v>
      </c>
      <c r="C61" s="6">
        <f>'[1]1052WinReveal-StandGlass'!B47</f>
        <v>0.39300000000000002</v>
      </c>
      <c r="D61" s="6">
        <f>'[1]1052WinReveal-StandGlass'!C47</f>
        <v>190.12729999999999</v>
      </c>
      <c r="E61" s="6">
        <f>'[1]1052WinReveal-StandGlass'!D47</f>
        <v>18.6814</v>
      </c>
    </row>
    <row r="62" spans="1:5" x14ac:dyDescent="0.2">
      <c r="A62" s="5">
        <v>37124</v>
      </c>
      <c r="B62" s="2">
        <f>'[1]1052WinReveal-StandGlass'!A48</f>
        <v>0.3888888888888889</v>
      </c>
      <c r="C62" s="6">
        <f>'[1]1052WinReveal-StandGlass'!B48</f>
        <v>0.62819999999999998</v>
      </c>
      <c r="D62" s="6">
        <f>'[1]1052WinReveal-StandGlass'!C48</f>
        <v>241.21789999999999</v>
      </c>
      <c r="E62" s="6">
        <f>'[1]1052WinReveal-StandGlass'!D48</f>
        <v>37.884</v>
      </c>
    </row>
    <row r="63" spans="1:5" x14ac:dyDescent="0.2">
      <c r="A63" s="5">
        <v>37124</v>
      </c>
      <c r="B63" s="2">
        <f>'[1]1052WinReveal-StandGlass'!A49</f>
        <v>0.39583333333333331</v>
      </c>
      <c r="C63" s="6">
        <f>'[1]1052WinReveal-StandGlass'!B49</f>
        <v>0.8276</v>
      </c>
      <c r="D63" s="6">
        <f>'[1]1052WinReveal-StandGlass'!C49</f>
        <v>292.13490000000002</v>
      </c>
      <c r="E63" s="6">
        <f>'[1]1052WinReveal-StandGlass'!D49</f>
        <v>60.445099999999996</v>
      </c>
    </row>
    <row r="64" spans="1:5" x14ac:dyDescent="0.2">
      <c r="A64" s="5">
        <v>37124</v>
      </c>
      <c r="B64" s="2">
        <f>'[1]1052WinReveal-StandGlass'!A50</f>
        <v>0.40277777777777773</v>
      </c>
      <c r="C64" s="6">
        <f>'[1]1052WinReveal-StandGlass'!B50</f>
        <v>1.0059</v>
      </c>
      <c r="D64" s="6">
        <f>'[1]1052WinReveal-StandGlass'!C50</f>
        <v>344.76240000000001</v>
      </c>
      <c r="E64" s="6">
        <f>'[1]1052WinReveal-StandGlass'!D50</f>
        <v>86.697000000000003</v>
      </c>
    </row>
    <row r="65" spans="1:5" x14ac:dyDescent="0.2">
      <c r="A65" s="5">
        <v>37124</v>
      </c>
      <c r="B65" s="2">
        <f>'[1]1052WinReveal-StandGlass'!A51</f>
        <v>0.40972222222222227</v>
      </c>
      <c r="C65" s="6">
        <f>'[1]1052WinReveal-StandGlass'!B51</f>
        <v>1.1632</v>
      </c>
      <c r="D65" s="6">
        <f>'[1]1052WinReveal-StandGlass'!C51</f>
        <v>397.66520000000003</v>
      </c>
      <c r="E65" s="6">
        <f>'[1]1052WinReveal-StandGlass'!D51</f>
        <v>115.6443</v>
      </c>
    </row>
    <row r="66" spans="1:5" x14ac:dyDescent="0.2">
      <c r="A66" s="5">
        <v>37124</v>
      </c>
      <c r="B66" s="2">
        <f>'[1]1052WinReveal-StandGlass'!A52</f>
        <v>0.41666666666666669</v>
      </c>
      <c r="C66" s="6">
        <f>'[1]1052WinReveal-StandGlass'!B52</f>
        <v>1.3047</v>
      </c>
      <c r="D66" s="6">
        <f>'[1]1052WinReveal-StandGlass'!C52</f>
        <v>450.67259999999999</v>
      </c>
      <c r="E66" s="6">
        <f>'[1]1052WinReveal-StandGlass'!D52</f>
        <v>146.99799999999999</v>
      </c>
    </row>
    <row r="67" spans="1:5" x14ac:dyDescent="0.2">
      <c r="A67" s="5">
        <v>37124</v>
      </c>
      <c r="B67" s="2">
        <f>'[1]1052WinReveal-StandGlass'!A53</f>
        <v>0.4236111111111111</v>
      </c>
      <c r="C67" s="6">
        <f>'[1]1052WinReveal-StandGlass'!B53</f>
        <v>1.4323999999999999</v>
      </c>
      <c r="D67" s="6">
        <f>'[1]1052WinReveal-StandGlass'!C53</f>
        <v>503.44470000000001</v>
      </c>
      <c r="E67" s="6">
        <f>'[1]1052WinReveal-StandGlass'!D53</f>
        <v>180.28800000000001</v>
      </c>
    </row>
    <row r="68" spans="1:5" x14ac:dyDescent="0.2">
      <c r="A68" s="5">
        <v>37124</v>
      </c>
      <c r="B68" s="2">
        <f>'[1]1052WinReveal-StandGlass'!A54</f>
        <v>0.43055555555555558</v>
      </c>
      <c r="C68" s="6">
        <f>'[1]1052WinReveal-StandGlass'!B54</f>
        <v>1.5495000000000001</v>
      </c>
      <c r="D68" s="6">
        <f>'[1]1052WinReveal-StandGlass'!C54</f>
        <v>555.5634</v>
      </c>
      <c r="E68" s="6">
        <f>'[1]1052WinReveal-StandGlass'!D54</f>
        <v>215.2166</v>
      </c>
    </row>
    <row r="69" spans="1:5" x14ac:dyDescent="0.2">
      <c r="A69" s="5">
        <v>37124</v>
      </c>
      <c r="B69" s="2">
        <f>'[1]1052WinReveal-StandGlass'!A55</f>
        <v>0.4375</v>
      </c>
      <c r="C69" s="6">
        <f>'[1]1052WinReveal-StandGlass'!B55</f>
        <v>1.6518999999999999</v>
      </c>
      <c r="D69" s="6">
        <f>'[1]1052WinReveal-StandGlass'!C55</f>
        <v>604.15740000000005</v>
      </c>
      <c r="E69" s="6">
        <f>'[1]1052WinReveal-StandGlass'!D55</f>
        <v>249.49629999999999</v>
      </c>
    </row>
    <row r="70" spans="1:5" x14ac:dyDescent="0.2">
      <c r="A70" s="5">
        <v>37124</v>
      </c>
      <c r="B70" s="2">
        <f>'[1]1052WinReveal-StandGlass'!A56</f>
        <v>0.44444444444444442</v>
      </c>
      <c r="C70" s="6">
        <f>'[1]1052WinReveal-StandGlass'!B56</f>
        <v>1.7529999999999999</v>
      </c>
      <c r="D70" s="6">
        <f>'[1]1052WinReveal-StandGlass'!C56</f>
        <v>654.47379999999998</v>
      </c>
      <c r="E70" s="6">
        <f>'[1]1052WinReveal-StandGlass'!D56</f>
        <v>286.82850000000002</v>
      </c>
    </row>
    <row r="71" spans="1:5" x14ac:dyDescent="0.2">
      <c r="A71" s="5">
        <v>37124</v>
      </c>
      <c r="B71" s="2">
        <f>'[1]1052WinReveal-StandGlass'!A57</f>
        <v>0.4513888888888889</v>
      </c>
      <c r="C71" s="6">
        <f>'[1]1052WinReveal-StandGlass'!B57</f>
        <v>1.8353999999999999</v>
      </c>
      <c r="D71" s="6">
        <f>'[1]1052WinReveal-StandGlass'!C57</f>
        <v>696.51110000000006</v>
      </c>
      <c r="E71" s="6">
        <f>'[1]1052WinReveal-StandGlass'!D57</f>
        <v>319.59829999999999</v>
      </c>
    </row>
    <row r="72" spans="1:5" x14ac:dyDescent="0.2">
      <c r="A72" s="5">
        <v>37124</v>
      </c>
      <c r="B72" s="2">
        <f>'[1]1052WinReveal-StandGlass'!A58</f>
        <v>0.45833333333333331</v>
      </c>
      <c r="C72" s="6">
        <f>'[1]1052WinReveal-StandGlass'!B58</f>
        <v>1.9198999999999999</v>
      </c>
      <c r="D72" s="6">
        <f>'[1]1052WinReveal-StandGlass'!C58</f>
        <v>740.66</v>
      </c>
      <c r="E72" s="6">
        <f>'[1]1052WinReveal-StandGlass'!D58</f>
        <v>355.4932</v>
      </c>
    </row>
    <row r="73" spans="1:5" x14ac:dyDescent="0.2">
      <c r="A73" s="5">
        <v>37124</v>
      </c>
      <c r="B73" s="2">
        <f>'[1]1052WinReveal-StandGlass'!A59</f>
        <v>0.46527777777777773</v>
      </c>
      <c r="C73" s="6">
        <f>'[1]1052WinReveal-StandGlass'!B59</f>
        <v>1.9896</v>
      </c>
      <c r="D73" s="6">
        <f>'[1]1052WinReveal-StandGlass'!C59</f>
        <v>776.15560000000005</v>
      </c>
      <c r="E73" s="6">
        <f>'[1]1052WinReveal-StandGlass'!D59</f>
        <v>386.06950000000001</v>
      </c>
    </row>
    <row r="74" spans="1:5" x14ac:dyDescent="0.2">
      <c r="A74" s="5">
        <v>37124</v>
      </c>
      <c r="B74" s="2">
        <f>'[1]1052WinReveal-StandGlass'!A60</f>
        <v>0.47222222222222227</v>
      </c>
      <c r="C74" s="6">
        <f>'[1]1052WinReveal-StandGlass'!B60</f>
        <v>2.0588000000000002</v>
      </c>
      <c r="D74" s="6">
        <f>'[1]1052WinReveal-StandGlass'!C60</f>
        <v>811.16359999999997</v>
      </c>
      <c r="E74" s="6">
        <f>'[1]1052WinReveal-StandGlass'!D60</f>
        <v>417.51580000000001</v>
      </c>
    </row>
    <row r="75" spans="1:5" x14ac:dyDescent="0.2">
      <c r="A75" s="5">
        <v>37124</v>
      </c>
      <c r="B75" s="2">
        <f>'[1]1052WinReveal-StandGlass'!A61</f>
        <v>0.47916666666666669</v>
      </c>
      <c r="C75" s="6">
        <f>'[1]1052WinReveal-StandGlass'!B61</f>
        <v>2.1248</v>
      </c>
      <c r="D75" s="6">
        <f>'[1]1052WinReveal-StandGlass'!C61</f>
        <v>843.3424</v>
      </c>
      <c r="E75" s="6">
        <f>'[1]1052WinReveal-StandGlass'!D61</f>
        <v>447.97559999999999</v>
      </c>
    </row>
    <row r="76" spans="1:5" x14ac:dyDescent="0.2">
      <c r="A76" s="5">
        <v>37124</v>
      </c>
      <c r="B76" s="2">
        <f>'[1]1052WinReveal-StandGlass'!A62</f>
        <v>0.4861111111111111</v>
      </c>
      <c r="C76" s="6">
        <f>'[1]1052WinReveal-StandGlass'!B62</f>
        <v>2.1855000000000002</v>
      </c>
      <c r="D76" s="6">
        <f>'[1]1052WinReveal-StandGlass'!C62</f>
        <v>870.88710000000003</v>
      </c>
      <c r="E76" s="6">
        <f>'[1]1052WinReveal-StandGlass'!D62</f>
        <v>475.83800000000002</v>
      </c>
    </row>
    <row r="77" spans="1:5" x14ac:dyDescent="0.2">
      <c r="A77" s="5">
        <v>37124</v>
      </c>
      <c r="B77" s="2">
        <f>'[1]1052WinReveal-StandGlass'!A63</f>
        <v>0.49305555555555558</v>
      </c>
      <c r="C77" s="6">
        <f>'[1]1052WinReveal-StandGlass'!B63</f>
        <v>2.246</v>
      </c>
      <c r="D77" s="6">
        <f>'[1]1052WinReveal-StandGlass'!C63</f>
        <v>897.07709999999997</v>
      </c>
      <c r="E77" s="6">
        <f>'[1]1052WinReveal-StandGlass'!D63</f>
        <v>503.71969999999999</v>
      </c>
    </row>
    <row r="78" spans="1:5" x14ac:dyDescent="0.2">
      <c r="A78" s="5">
        <v>37124</v>
      </c>
      <c r="B78" s="2">
        <f>'[1]1052WinReveal-StandGlass'!A64</f>
        <v>0.5</v>
      </c>
      <c r="C78" s="6">
        <f>'[1]1052WinReveal-StandGlass'!B64</f>
        <v>2.2970999999999999</v>
      </c>
      <c r="D78" s="6">
        <f>'[1]1052WinReveal-StandGlass'!C64</f>
        <v>914.79309999999998</v>
      </c>
      <c r="E78" s="6">
        <f>'[1]1052WinReveal-StandGlass'!D64</f>
        <v>525.35419999999999</v>
      </c>
    </row>
    <row r="79" spans="1:5" x14ac:dyDescent="0.2">
      <c r="A79" s="5">
        <v>37124</v>
      </c>
      <c r="B79" s="2">
        <f>'[1]1052WinReveal-StandGlass'!A65</f>
        <v>0.50694444444444442</v>
      </c>
      <c r="C79" s="6">
        <f>'[1]1052WinReveal-StandGlass'!B65</f>
        <v>2.3489</v>
      </c>
      <c r="D79" s="6">
        <f>'[1]1052WinReveal-StandGlass'!C65</f>
        <v>930.56920000000002</v>
      </c>
      <c r="E79" s="6">
        <f>'[1]1052WinReveal-StandGlass'!D65</f>
        <v>546.44939999999997</v>
      </c>
    </row>
    <row r="80" spans="1:5" x14ac:dyDescent="0.2">
      <c r="A80" s="5">
        <v>37124</v>
      </c>
      <c r="B80" s="2">
        <f>'[1]1052WinReveal-StandGlass'!A66</f>
        <v>0.51388888888888895</v>
      </c>
      <c r="C80" s="6">
        <f>'[1]1052WinReveal-StandGlass'!B66</f>
        <v>2.3971</v>
      </c>
      <c r="D80" s="6">
        <f>'[1]1052WinReveal-StandGlass'!C66</f>
        <v>941.42930000000001</v>
      </c>
      <c r="E80" s="6">
        <f>'[1]1052WinReveal-StandGlass'!D66</f>
        <v>564.16769999999997</v>
      </c>
    </row>
    <row r="81" spans="1:5" x14ac:dyDescent="0.2">
      <c r="A81" s="5">
        <v>37124</v>
      </c>
      <c r="B81" s="2">
        <f>'[1]1052WinReveal-StandGlass'!A67</f>
        <v>0.52083333333333337</v>
      </c>
      <c r="C81" s="6">
        <f>'[1]1052WinReveal-StandGlass'!B67</f>
        <v>2.4418000000000002</v>
      </c>
      <c r="D81" s="6">
        <f>'[1]1052WinReveal-StandGlass'!C67</f>
        <v>946.80989999999997</v>
      </c>
      <c r="E81" s="6">
        <f>'[1]1052WinReveal-StandGlass'!D67</f>
        <v>577.9828</v>
      </c>
    </row>
    <row r="82" spans="1:5" x14ac:dyDescent="0.2">
      <c r="A82" s="5">
        <v>37124</v>
      </c>
      <c r="B82" s="2">
        <f>'[1]1052WinReveal-StandGlass'!A68</f>
        <v>0.52777777777777779</v>
      </c>
      <c r="C82" s="6">
        <f>'[1]1052WinReveal-StandGlass'!B68</f>
        <v>2.4889000000000001</v>
      </c>
      <c r="D82" s="6">
        <f>'[1]1052WinReveal-StandGlass'!C68</f>
        <v>951.56690000000003</v>
      </c>
      <c r="E82" s="6">
        <f>'[1]1052WinReveal-StandGlass'!D68</f>
        <v>592.09990000000005</v>
      </c>
    </row>
    <row r="83" spans="1:5" x14ac:dyDescent="0.2">
      <c r="A83" s="5">
        <v>37124</v>
      </c>
      <c r="B83" s="2">
        <f>'[1]1052WinReveal-StandGlass'!A69</f>
        <v>0.53472222222222221</v>
      </c>
      <c r="C83" s="6">
        <f>'[1]1052WinReveal-StandGlass'!B69</f>
        <v>2.4514</v>
      </c>
      <c r="D83" s="6">
        <f>'[1]1052WinReveal-StandGlass'!C69</f>
        <v>949.65269999999998</v>
      </c>
      <c r="E83" s="6">
        <f>'[1]1052WinReveal-StandGlass'!D69</f>
        <v>581.99789999999996</v>
      </c>
    </row>
    <row r="84" spans="1:5" x14ac:dyDescent="0.2">
      <c r="A84" s="5">
        <v>37124</v>
      </c>
      <c r="B84" s="2">
        <f>'[1]1052WinReveal-StandGlass'!A70</f>
        <v>0.54166666666666663</v>
      </c>
      <c r="C84" s="6">
        <f>'[1]1052WinReveal-StandGlass'!B70</f>
        <v>2.4026000000000001</v>
      </c>
      <c r="D84" s="6">
        <f>'[1]1052WinReveal-StandGlass'!C70</f>
        <v>941.24440000000004</v>
      </c>
      <c r="E84" s="6">
        <f>'[1]1052WinReveal-StandGlass'!D70</f>
        <v>565.35</v>
      </c>
    </row>
    <row r="85" spans="1:5" x14ac:dyDescent="0.2">
      <c r="A85" s="5">
        <v>37124</v>
      </c>
      <c r="B85" s="2">
        <f>'[1]1052WinReveal-StandGlass'!A71</f>
        <v>0.54861111111111105</v>
      </c>
      <c r="C85" s="6">
        <f>'[1]1052WinReveal-StandGlass'!B71</f>
        <v>2.3578999999999999</v>
      </c>
      <c r="D85" s="6">
        <f>'[1]1052WinReveal-StandGlass'!C71</f>
        <v>933.41380000000004</v>
      </c>
      <c r="E85" s="6">
        <f>'[1]1052WinReveal-StandGlass'!D71</f>
        <v>550.23170000000005</v>
      </c>
    </row>
    <row r="86" spans="1:5" x14ac:dyDescent="0.2">
      <c r="A86" s="5">
        <v>37124</v>
      </c>
      <c r="B86" s="2">
        <f>'[1]1052WinReveal-StandGlass'!A72</f>
        <v>0.55555555555555558</v>
      </c>
      <c r="C86" s="6">
        <f>'[1]1052WinReveal-StandGlass'!B72</f>
        <v>2.3031999999999999</v>
      </c>
      <c r="D86" s="6">
        <f>'[1]1052WinReveal-StandGlass'!C72</f>
        <v>915.32259999999997</v>
      </c>
      <c r="E86" s="6">
        <f>'[1]1052WinReveal-StandGlass'!D72</f>
        <v>527.03700000000003</v>
      </c>
    </row>
    <row r="87" spans="1:5" x14ac:dyDescent="0.2">
      <c r="A87" s="5">
        <v>37124</v>
      </c>
      <c r="B87" s="2">
        <f>'[1]1052WinReveal-StandGlass'!A73</f>
        <v>0.5625</v>
      </c>
      <c r="C87" s="6">
        <f>'[1]1052WinReveal-StandGlass'!B73</f>
        <v>2.2517</v>
      </c>
      <c r="D87" s="6">
        <f>'[1]1052WinReveal-StandGlass'!C73</f>
        <v>898.21529999999996</v>
      </c>
      <c r="E87" s="6">
        <f>'[1]1052WinReveal-StandGlass'!D73</f>
        <v>505.62869999999998</v>
      </c>
    </row>
    <row r="88" spans="1:5" x14ac:dyDescent="0.2">
      <c r="A88" s="5">
        <v>37124</v>
      </c>
      <c r="B88" s="2">
        <f>'[1]1052WinReveal-StandGlass'!A74</f>
        <v>0.56944444444444442</v>
      </c>
      <c r="C88" s="6">
        <f>'[1]1052WinReveal-StandGlass'!B74</f>
        <v>2.1949000000000001</v>
      </c>
      <c r="D88" s="6">
        <f>'[1]1052WinReveal-StandGlass'!C74</f>
        <v>874.86630000000002</v>
      </c>
      <c r="E88" s="6">
        <f>'[1]1052WinReveal-StandGlass'!D74</f>
        <v>480.05739999999997</v>
      </c>
    </row>
    <row r="89" spans="1:5" x14ac:dyDescent="0.2">
      <c r="A89" s="5">
        <v>37124</v>
      </c>
      <c r="B89" s="2">
        <f>'[1]1052WinReveal-StandGlass'!A75</f>
        <v>0.57638888888888895</v>
      </c>
      <c r="C89" s="6">
        <f>'[1]1052WinReveal-StandGlass'!B75</f>
        <v>2.1381000000000001</v>
      </c>
      <c r="D89" s="6">
        <f>'[1]1052WinReveal-StandGlass'!C75</f>
        <v>850.17150000000004</v>
      </c>
      <c r="E89" s="6">
        <f>'[1]1052WinReveal-StandGlass'!D75</f>
        <v>454.42899999999997</v>
      </c>
    </row>
    <row r="90" spans="1:5" x14ac:dyDescent="0.2">
      <c r="A90" s="5">
        <v>37124</v>
      </c>
      <c r="B90" s="2">
        <f>'[1]1052WinReveal-StandGlass'!A76</f>
        <v>0.58333333333333337</v>
      </c>
      <c r="C90" s="6">
        <f>'[1]1052WinReveal-StandGlass'!B76</f>
        <v>2.0728</v>
      </c>
      <c r="D90" s="6">
        <f>'[1]1052WinReveal-StandGlass'!C76</f>
        <v>818.60119999999995</v>
      </c>
      <c r="E90" s="6">
        <f>'[1]1052WinReveal-StandGlass'!D76</f>
        <v>424.1936</v>
      </c>
    </row>
    <row r="91" spans="1:5" x14ac:dyDescent="0.2">
      <c r="A91" s="5">
        <v>37124</v>
      </c>
      <c r="B91" s="2">
        <f>'[1]1052WinReveal-StandGlass'!A77</f>
        <v>0.59027777777777779</v>
      </c>
      <c r="C91" s="6">
        <f>'[1]1052WinReveal-StandGlass'!B77</f>
        <v>2.0074999999999998</v>
      </c>
      <c r="D91" s="6">
        <f>'[1]1052WinReveal-StandGlass'!C77</f>
        <v>786.00829999999996</v>
      </c>
      <c r="E91" s="6">
        <f>'[1]1052WinReveal-StandGlass'!D77</f>
        <v>394.47840000000002</v>
      </c>
    </row>
    <row r="92" spans="1:5" x14ac:dyDescent="0.2">
      <c r="A92" s="5">
        <v>37124</v>
      </c>
      <c r="B92" s="2">
        <f>'[1]1052WinReveal-StandGlass'!A78</f>
        <v>0.59722222222222221</v>
      </c>
      <c r="C92" s="6">
        <f>'[1]1052WinReveal-StandGlass'!B78</f>
        <v>1.9322999999999999</v>
      </c>
      <c r="D92" s="6">
        <f>'[1]1052WinReveal-StandGlass'!C78</f>
        <v>747.0634</v>
      </c>
      <c r="E92" s="6">
        <f>'[1]1052WinReveal-StandGlass'!D78</f>
        <v>360.89550000000003</v>
      </c>
    </row>
    <row r="93" spans="1:5" x14ac:dyDescent="0.2">
      <c r="A93" s="5">
        <v>37124</v>
      </c>
      <c r="B93" s="2">
        <f>'[1]1052WinReveal-StandGlass'!A79</f>
        <v>0.60416666666666663</v>
      </c>
      <c r="C93" s="6">
        <f>'[1]1052WinReveal-StandGlass'!B79</f>
        <v>1.857</v>
      </c>
      <c r="D93" s="6">
        <f>'[1]1052WinReveal-StandGlass'!C79</f>
        <v>708.04340000000002</v>
      </c>
      <c r="E93" s="6">
        <f>'[1]1052WinReveal-StandGlass'!D79</f>
        <v>328.7038</v>
      </c>
    </row>
    <row r="94" spans="1:5" x14ac:dyDescent="0.2">
      <c r="A94" s="5">
        <v>37124</v>
      </c>
      <c r="B94" s="2">
        <f>'[1]1052WinReveal-StandGlass'!A80</f>
        <v>0.61111111111111105</v>
      </c>
      <c r="C94" s="6">
        <f>'[1]1052WinReveal-StandGlass'!B80</f>
        <v>1.7684</v>
      </c>
      <c r="D94" s="6">
        <f>'[1]1052WinReveal-StandGlass'!C80</f>
        <v>662.30119999999999</v>
      </c>
      <c r="E94" s="6">
        <f>'[1]1052WinReveal-StandGlass'!D80</f>
        <v>292.80849999999998</v>
      </c>
    </row>
    <row r="95" spans="1:5" x14ac:dyDescent="0.2">
      <c r="A95" s="5">
        <v>37124</v>
      </c>
      <c r="B95" s="2">
        <f>'[1]1052WinReveal-StandGlass'!A81</f>
        <v>0.61805555555555558</v>
      </c>
      <c r="C95" s="6">
        <f>'[1]1052WinReveal-StandGlass'!B81</f>
        <v>1.6781999999999999</v>
      </c>
      <c r="D95" s="6">
        <f>'[1]1052WinReveal-StandGlass'!C81</f>
        <v>617.03899999999999</v>
      </c>
      <c r="E95" s="6">
        <f>'[1]1052WinReveal-StandGlass'!D81</f>
        <v>258.87869999999998</v>
      </c>
    </row>
    <row r="96" spans="1:5" x14ac:dyDescent="0.2">
      <c r="A96" s="5">
        <v>37124</v>
      </c>
      <c r="B96" s="2">
        <f>'[1]1052WinReveal-StandGlass'!A82</f>
        <v>0.625</v>
      </c>
      <c r="C96" s="6">
        <f>'[1]1052WinReveal-StandGlass'!B82</f>
        <v>1.5740000000000001</v>
      </c>
      <c r="D96" s="6">
        <f>'[1]1052WinReveal-StandGlass'!C82</f>
        <v>566.87810000000002</v>
      </c>
      <c r="E96" s="6">
        <f>'[1]1052WinReveal-StandGlass'!D82</f>
        <v>223.07169999999999</v>
      </c>
    </row>
    <row r="97" spans="1:5" x14ac:dyDescent="0.2">
      <c r="A97" s="5">
        <v>37124</v>
      </c>
      <c r="B97" s="2">
        <f>'[1]1052WinReveal-StandGlass'!A83</f>
        <v>0.63194444444444442</v>
      </c>
      <c r="C97" s="6">
        <f>'[1]1052WinReveal-StandGlass'!B83</f>
        <v>1.4661999999999999</v>
      </c>
      <c r="D97" s="6">
        <f>'[1]1052WinReveal-StandGlass'!C83</f>
        <v>517.74189999999999</v>
      </c>
      <c r="E97" s="6">
        <f>'[1]1052WinReveal-StandGlass'!D83</f>
        <v>189.7783</v>
      </c>
    </row>
    <row r="98" spans="1:5" x14ac:dyDescent="0.2">
      <c r="A98" s="5">
        <v>37124</v>
      </c>
      <c r="B98" s="2">
        <f>'[1]1052WinReveal-StandGlass'!A84</f>
        <v>0.63888888888888895</v>
      </c>
      <c r="C98" s="6">
        <f>'[1]1052WinReveal-StandGlass'!B84</f>
        <v>1.3403</v>
      </c>
      <c r="D98" s="6">
        <f>'[1]1052WinReveal-StandGlass'!C84</f>
        <v>464.57260000000002</v>
      </c>
      <c r="E98" s="6">
        <f>'[1]1052WinReveal-StandGlass'!D84</f>
        <v>155.6653</v>
      </c>
    </row>
    <row r="99" spans="1:5" x14ac:dyDescent="0.2">
      <c r="A99" s="5">
        <v>37124</v>
      </c>
      <c r="B99" s="2">
        <f>'[1]1052WinReveal-StandGlass'!A85</f>
        <v>0.64583333333333337</v>
      </c>
      <c r="C99" s="6">
        <f>'[1]1052WinReveal-StandGlass'!B85</f>
        <v>1.1984999999999999</v>
      </c>
      <c r="D99" s="6">
        <f>'[1]1052WinReveal-StandGlass'!C85</f>
        <v>409.94940000000003</v>
      </c>
      <c r="E99" s="6">
        <f>'[1]1052WinReveal-StandGlass'!D85</f>
        <v>122.8323</v>
      </c>
    </row>
    <row r="100" spans="1:5" x14ac:dyDescent="0.2">
      <c r="A100" s="5">
        <v>37124</v>
      </c>
      <c r="B100" s="2">
        <f>'[1]1052WinReveal-StandGlass'!A86</f>
        <v>0.65277777777777779</v>
      </c>
      <c r="C100" s="6">
        <f>'[1]1052WinReveal-StandGlass'!B86</f>
        <v>1.0435000000000001</v>
      </c>
      <c r="D100" s="6">
        <f>'[1]1052WinReveal-StandGlass'!C86</f>
        <v>356.55950000000001</v>
      </c>
      <c r="E100" s="6">
        <f>'[1]1052WinReveal-StandGlass'!D86</f>
        <v>93.013900000000007</v>
      </c>
    </row>
    <row r="101" spans="1:5" x14ac:dyDescent="0.2">
      <c r="A101" s="5">
        <v>37124</v>
      </c>
      <c r="B101" s="2">
        <f>'[1]1052WinReveal-StandGlass'!A87</f>
        <v>0.65972222222222221</v>
      </c>
      <c r="C101" s="6">
        <f>'[1]1052WinReveal-StandGlass'!B87</f>
        <v>0.87190000000000001</v>
      </c>
      <c r="D101" s="6">
        <f>'[1]1052WinReveal-StandGlass'!C87</f>
        <v>304.27390000000003</v>
      </c>
      <c r="E101" s="6">
        <f>'[1]1052WinReveal-StandGlass'!D87</f>
        <v>66.3279</v>
      </c>
    </row>
    <row r="102" spans="1:5" x14ac:dyDescent="0.2">
      <c r="A102" s="5">
        <v>37124</v>
      </c>
      <c r="B102" s="2">
        <f>'[1]1052WinReveal-StandGlass'!A88</f>
        <v>0.66666666666666663</v>
      </c>
      <c r="C102" s="6">
        <f>'[1]1052WinReveal-StandGlass'!B88</f>
        <v>0.67969999999999997</v>
      </c>
      <c r="D102" s="6">
        <f>'[1]1052WinReveal-StandGlass'!C88</f>
        <v>253.39279999999999</v>
      </c>
      <c r="E102" s="6">
        <f>'[1]1052WinReveal-StandGlass'!D88</f>
        <v>43.058500000000002</v>
      </c>
    </row>
    <row r="103" spans="1:5" x14ac:dyDescent="0.2">
      <c r="A103" s="5">
        <v>37124</v>
      </c>
      <c r="B103" s="2">
        <f>'[1]1052WinReveal-StandGlass'!A89</f>
        <v>0.67361111111111116</v>
      </c>
      <c r="C103" s="6">
        <f>'[1]1052WinReveal-StandGlass'!B89</f>
        <v>0.45379999999999998</v>
      </c>
      <c r="D103" s="6">
        <f>'[1]1052WinReveal-StandGlass'!C89</f>
        <v>202.3486</v>
      </c>
      <c r="E103" s="6">
        <f>'[1]1052WinReveal-StandGlass'!D89</f>
        <v>22.9572</v>
      </c>
    </row>
    <row r="104" spans="1:5" x14ac:dyDescent="0.2">
      <c r="A104" s="5">
        <v>37124</v>
      </c>
      <c r="B104" s="2">
        <f>'[1]1052WinReveal-StandGlass'!A90</f>
        <v>0.68055555555555547</v>
      </c>
      <c r="C104" s="6">
        <f>'[1]1052WinReveal-StandGlass'!B90</f>
        <v>0.2084</v>
      </c>
      <c r="D104" s="6">
        <f>'[1]1052WinReveal-StandGlass'!C90</f>
        <v>155.17609999999999</v>
      </c>
      <c r="E104" s="6">
        <f>'[1]1052WinReveal-StandGlass'!D90</f>
        <v>8.0858000000000008</v>
      </c>
    </row>
    <row r="105" spans="1:5" x14ac:dyDescent="0.2">
      <c r="A105" s="5">
        <v>37124</v>
      </c>
      <c r="B105" s="2">
        <f>'[1]1052WinReveal-StandGlass'!A91</f>
        <v>0.6875</v>
      </c>
      <c r="C105" s="6">
        <f>'[1]1052WinReveal-StandGlass'!B91</f>
        <v>0</v>
      </c>
      <c r="D105" s="6">
        <f>'[1]1052WinReveal-StandGlass'!C91</f>
        <v>113.7132</v>
      </c>
      <c r="E105" s="6">
        <f>'[1]1052WinReveal-StandGlass'!D91</f>
        <v>0</v>
      </c>
    </row>
    <row r="106" spans="1:5" x14ac:dyDescent="0.2">
      <c r="A106" s="5">
        <v>37124</v>
      </c>
      <c r="B106" s="2">
        <f>'[1]1052WinReveal-StandGlass'!A92</f>
        <v>0.69444444444444453</v>
      </c>
      <c r="C106" s="6">
        <f>'[1]1052WinReveal-StandGlass'!B92</f>
        <v>0</v>
      </c>
      <c r="D106" s="6">
        <f>'[1]1052WinReveal-StandGlass'!C92</f>
        <v>76.072999999999993</v>
      </c>
      <c r="E106" s="6">
        <f>'[1]1052WinReveal-StandGlass'!D92</f>
        <v>0</v>
      </c>
    </row>
    <row r="107" spans="1:5" x14ac:dyDescent="0.2">
      <c r="A107" s="5">
        <v>37124</v>
      </c>
      <c r="B107" s="2">
        <f>'[1]1052WinReveal-StandGlass'!A93</f>
        <v>0.70138888888888884</v>
      </c>
      <c r="C107" s="6">
        <f>'[1]1052WinReveal-StandGlass'!B93</f>
        <v>0</v>
      </c>
      <c r="D107" s="6">
        <f>'[1]1052WinReveal-StandGlass'!C93</f>
        <v>46.220799999999997</v>
      </c>
      <c r="E107" s="6">
        <f>'[1]1052WinReveal-StandGlass'!D93</f>
        <v>0</v>
      </c>
    </row>
    <row r="108" spans="1:5" x14ac:dyDescent="0.2">
      <c r="A108" s="5">
        <v>37124</v>
      </c>
      <c r="B108" s="2">
        <f>'[1]1052WinReveal-StandGlass'!A94</f>
        <v>0.70833333333333337</v>
      </c>
      <c r="C108" s="6">
        <f>'[1]1052WinReveal-StandGlass'!B94</f>
        <v>0</v>
      </c>
      <c r="D108" s="6">
        <f>'[1]1052WinReveal-StandGlass'!C94</f>
        <v>24.222000000000001</v>
      </c>
      <c r="E108" s="6">
        <f>'[1]1052WinReveal-StandGlass'!D94</f>
        <v>0</v>
      </c>
    </row>
    <row r="109" spans="1:5" x14ac:dyDescent="0.2">
      <c r="A109" s="5">
        <v>37124</v>
      </c>
      <c r="B109" s="2">
        <f>'[1]1052WinReveal-StandGlass'!A95</f>
        <v>0.71527777777777779</v>
      </c>
      <c r="C109" s="6">
        <f>'[1]1052WinReveal-StandGlass'!B95</f>
        <v>0</v>
      </c>
      <c r="D109" s="6">
        <f>'[1]1052WinReveal-StandGlass'!C95</f>
        <v>8.1408000000000005</v>
      </c>
      <c r="E109" s="6">
        <f>'[1]1052WinReveal-StandGlass'!D95</f>
        <v>0</v>
      </c>
    </row>
    <row r="110" spans="1:5" x14ac:dyDescent="0.2">
      <c r="A110" s="5">
        <v>37124</v>
      </c>
      <c r="B110" s="2">
        <f>'[1]1052WinReveal-StandGlass'!A96</f>
        <v>0.72222222222222221</v>
      </c>
      <c r="C110" s="6">
        <f>'[1]1052WinReveal-StandGlass'!B96</f>
        <v>0</v>
      </c>
      <c r="D110" s="6">
        <f>'[1]1052WinReveal-StandGlass'!C96</f>
        <v>0.91290000000000004</v>
      </c>
      <c r="E110" s="6">
        <f>'[1]1052WinReveal-StandGlass'!D96</f>
        <v>0</v>
      </c>
    </row>
    <row r="111" spans="1:5" x14ac:dyDescent="0.2">
      <c r="A111" s="5">
        <v>37124</v>
      </c>
      <c r="B111" s="2">
        <f>'[1]1052WinReveal-StandGlass'!A97</f>
        <v>0.72916666666666663</v>
      </c>
      <c r="C111" s="6">
        <f>'[1]1052WinReveal-StandGlass'!B97</f>
        <v>0</v>
      </c>
      <c r="D111" s="6">
        <f>'[1]1052WinReveal-StandGlass'!C97</f>
        <v>0</v>
      </c>
      <c r="E111" s="6">
        <f>'[1]1052WinReveal-StandGlass'!D97</f>
        <v>0</v>
      </c>
    </row>
    <row r="112" spans="1:5" x14ac:dyDescent="0.2">
      <c r="A112" s="5">
        <v>37124</v>
      </c>
      <c r="B112" s="2">
        <f>'[1]1052WinReveal-StandGlass'!A98</f>
        <v>0.73611111111111116</v>
      </c>
      <c r="C112" s="6">
        <f>'[1]1052WinReveal-StandGlass'!B98</f>
        <v>0</v>
      </c>
      <c r="D112" s="6">
        <f>'[1]1052WinReveal-StandGlass'!C98</f>
        <v>0</v>
      </c>
      <c r="E112" s="6">
        <f>'[1]1052WinReveal-StandGlass'!D98</f>
        <v>0</v>
      </c>
    </row>
    <row r="113" spans="1:5" x14ac:dyDescent="0.2">
      <c r="A113" s="5">
        <v>37124</v>
      </c>
      <c r="B113" s="2">
        <f>'[1]1052WinReveal-StandGlass'!A99</f>
        <v>0.74305555555555547</v>
      </c>
      <c r="C113" s="6">
        <f>'[1]1052WinReveal-StandGlass'!B99</f>
        <v>0</v>
      </c>
      <c r="D113" s="6">
        <f>'[1]1052WinReveal-StandGlass'!C99</f>
        <v>0</v>
      </c>
      <c r="E113" s="6">
        <f>'[1]1052WinReveal-StandGlass'!D99</f>
        <v>0</v>
      </c>
    </row>
    <row r="114" spans="1:5" x14ac:dyDescent="0.2">
      <c r="A114" s="5">
        <v>37124</v>
      </c>
      <c r="B114" s="2">
        <f>'[1]1052WinReveal-StandGlass'!A100</f>
        <v>0.75</v>
      </c>
      <c r="C114" s="6">
        <f>'[1]1052WinReveal-StandGlass'!B100</f>
        <v>0</v>
      </c>
      <c r="D114" s="6">
        <f>'[1]1052WinReveal-StandGlass'!C100</f>
        <v>0</v>
      </c>
      <c r="E114" s="6">
        <f>'[1]1052WinReveal-StandGlass'!D100</f>
        <v>0</v>
      </c>
    </row>
    <row r="115" spans="1:5" x14ac:dyDescent="0.2">
      <c r="A115" s="5">
        <v>37124</v>
      </c>
      <c r="B115" s="2">
        <f>'[1]1052WinReveal-StandGlass'!A101</f>
        <v>0.75694444444444453</v>
      </c>
      <c r="C115" s="6">
        <f>'[1]1052WinReveal-StandGlass'!B101</f>
        <v>0</v>
      </c>
      <c r="D115" s="6">
        <f>'[1]1052WinReveal-StandGlass'!C101</f>
        <v>0</v>
      </c>
      <c r="E115" s="6">
        <f>'[1]1052WinReveal-StandGlass'!D101</f>
        <v>0</v>
      </c>
    </row>
    <row r="116" spans="1:5" x14ac:dyDescent="0.2">
      <c r="A116" s="5">
        <v>37124</v>
      </c>
      <c r="B116" s="2">
        <f>'[1]1052WinReveal-StandGlass'!A102</f>
        <v>0.76388888888888884</v>
      </c>
      <c r="C116" s="6">
        <f>'[1]1052WinReveal-StandGlass'!B102</f>
        <v>0</v>
      </c>
      <c r="D116" s="6">
        <f>'[1]1052WinReveal-StandGlass'!C102</f>
        <v>0</v>
      </c>
      <c r="E116" s="6">
        <f>'[1]1052WinReveal-StandGlass'!D102</f>
        <v>0</v>
      </c>
    </row>
    <row r="117" spans="1:5" x14ac:dyDescent="0.2">
      <c r="A117" s="5">
        <v>37124</v>
      </c>
      <c r="B117" s="2">
        <f>'[1]1052WinReveal-StandGlass'!A103</f>
        <v>0.77083333333333337</v>
      </c>
      <c r="C117" s="6">
        <f>'[1]1052WinReveal-StandGlass'!B103</f>
        <v>0</v>
      </c>
      <c r="D117" s="6">
        <f>'[1]1052WinReveal-StandGlass'!C103</f>
        <v>0</v>
      </c>
      <c r="E117" s="6">
        <f>'[1]1052WinReveal-StandGlass'!D103</f>
        <v>0</v>
      </c>
    </row>
    <row r="118" spans="1:5" x14ac:dyDescent="0.2">
      <c r="A118" s="5">
        <v>37124</v>
      </c>
      <c r="B118" s="2">
        <f>'[1]1052WinReveal-StandGlass'!A104</f>
        <v>0.77777777777777779</v>
      </c>
      <c r="C118" s="6">
        <f>'[1]1052WinReveal-StandGlass'!B104</f>
        <v>0</v>
      </c>
      <c r="D118" s="6">
        <f>'[1]1052WinReveal-StandGlass'!C104</f>
        <v>0</v>
      </c>
      <c r="E118" s="6">
        <f>'[1]1052WinReveal-StandGlass'!D104</f>
        <v>0</v>
      </c>
    </row>
    <row r="119" spans="1:5" x14ac:dyDescent="0.2">
      <c r="A119" s="5">
        <v>37124</v>
      </c>
      <c r="B119" s="2">
        <f>'[1]1052WinReveal-StandGlass'!A105</f>
        <v>0.78472222222222221</v>
      </c>
      <c r="C119" s="6">
        <f>'[1]1052WinReveal-StandGlass'!B105</f>
        <v>0</v>
      </c>
      <c r="D119" s="6">
        <f>'[1]1052WinReveal-StandGlass'!C105</f>
        <v>0</v>
      </c>
      <c r="E119" s="6">
        <f>'[1]1052WinReveal-StandGlass'!D105</f>
        <v>0</v>
      </c>
    </row>
    <row r="120" spans="1:5" x14ac:dyDescent="0.2">
      <c r="A120" s="5">
        <v>37124</v>
      </c>
      <c r="B120" s="2">
        <f>'[1]1052WinReveal-StandGlass'!A106</f>
        <v>0.79166666666666663</v>
      </c>
      <c r="C120" s="6">
        <f>'[1]1052WinReveal-StandGlass'!B106</f>
        <v>0</v>
      </c>
      <c r="D120" s="6">
        <f>'[1]1052WinReveal-StandGlass'!C106</f>
        <v>0</v>
      </c>
      <c r="E120" s="6">
        <f>'[1]1052WinReveal-StandGlass'!D106</f>
        <v>0</v>
      </c>
    </row>
    <row r="121" spans="1:5" x14ac:dyDescent="0.2">
      <c r="A121" s="5">
        <v>37124</v>
      </c>
      <c r="B121" s="2">
        <f>'[1]1052WinReveal-StandGlass'!A107</f>
        <v>0.79861111111111116</v>
      </c>
      <c r="C121" s="6">
        <f>'[1]1052WinReveal-StandGlass'!B107</f>
        <v>0</v>
      </c>
      <c r="D121" s="6">
        <f>'[1]1052WinReveal-StandGlass'!C107</f>
        <v>0</v>
      </c>
      <c r="E121" s="6">
        <f>'[1]1052WinReveal-StandGlass'!D107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1"/>
  <sheetViews>
    <sheetView topLeftCell="A4" workbookViewId="0">
      <selection activeCell="C8" sqref="C8:AL151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38</v>
      </c>
    </row>
    <row r="2" spans="1:38" x14ac:dyDescent="0.2">
      <c r="A2" t="s">
        <v>51</v>
      </c>
    </row>
    <row r="3" spans="1:38" x14ac:dyDescent="0.2">
      <c r="A3" t="s">
        <v>16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48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13</v>
      </c>
      <c r="AJ7" s="4" t="s">
        <v>13</v>
      </c>
      <c r="AL7" s="4" t="s">
        <v>49</v>
      </c>
    </row>
    <row r="8" spans="1:38" x14ac:dyDescent="0.2">
      <c r="A8" s="1">
        <v>37124</v>
      </c>
      <c r="B8" s="2">
        <v>6.9444444444444441E-3</v>
      </c>
      <c r="C8">
        <f>'[5]821WinReveal-NoSetback-East'!B2</f>
        <v>20</v>
      </c>
      <c r="D8" s="7">
        <f>'[5]821WinReveal-NoSetback-East'!C2</f>
        <v>0</v>
      </c>
      <c r="E8" s="7">
        <f>'[5]821WinReveal-NoSetback-East'!D2</f>
        <v>0</v>
      </c>
      <c r="F8" s="7">
        <f>'[5]821WinReveal-NoSetback-East'!E2</f>
        <v>0</v>
      </c>
      <c r="G8" s="7">
        <f>'[5]821WinReveal-NoSetback-East'!F2</f>
        <v>2.6988640223862599</v>
      </c>
      <c r="H8" s="7">
        <f>'[5]821WinReveal-NoSetback-East'!G2</f>
        <v>0</v>
      </c>
      <c r="I8">
        <f>'[5]821WinReveal-NoSetback-East'!H2</f>
        <v>20</v>
      </c>
      <c r="J8" s="7">
        <f>'[5]821WinReveal-NoSetback-East'!I2</f>
        <v>0</v>
      </c>
      <c r="K8">
        <f>'[5]821WinReveal-NoSetback-East'!J2</f>
        <v>19.999999999487599</v>
      </c>
      <c r="L8">
        <f>'[5]821WinReveal-NoSetback-East'!K2</f>
        <v>19.999999999487599</v>
      </c>
      <c r="M8">
        <f>'[5]821WinReveal-NoSetback-East'!L2</f>
        <v>3.0760000000000001</v>
      </c>
      <c r="N8" s="7">
        <f>'[5]821WinReveal-NoSetback-East'!M2</f>
        <v>0</v>
      </c>
      <c r="O8">
        <f>'[5]821WinReveal-NoSetback-East'!N2</f>
        <v>19.999999999487599</v>
      </c>
      <c r="P8">
        <f>'[5]821WinReveal-NoSetback-East'!O2</f>
        <v>19.9997241201091</v>
      </c>
      <c r="Q8">
        <f>'[5]821WinReveal-NoSetback-East'!P2</f>
        <v>19.999999999487599</v>
      </c>
      <c r="R8">
        <f>'[5]821WinReveal-NoSetback-East'!Q2</f>
        <v>19.999999999487599</v>
      </c>
      <c r="S8">
        <f>'[5]821WinReveal-NoSetback-East'!R2</f>
        <v>19.999999999487599</v>
      </c>
      <c r="T8">
        <f>'[5]821WinReveal-NoSetback-East'!S2</f>
        <v>3.0760000000000001</v>
      </c>
      <c r="U8">
        <f>'[5]821WinReveal-NoSetback-East'!T2</f>
        <v>3.0760000000000001</v>
      </c>
      <c r="V8">
        <f>'[5]821WinReveal-NoSetback-East'!U2</f>
        <v>3.0760000000000001</v>
      </c>
      <c r="W8">
        <f>'[5]821WinReveal-NoSetback-East'!V2</f>
        <v>3.0760000000000001</v>
      </c>
      <c r="X8">
        <f>'[5]821WinReveal-NoSetback-East'!W2</f>
        <v>3.0760000000000001</v>
      </c>
      <c r="Y8" s="7">
        <f>'[5]821WinReveal-NoSetback-East'!X2</f>
        <v>0</v>
      </c>
      <c r="Z8">
        <f>'[5]821WinReveal-NoSetback-East'!Y2</f>
        <v>8.23</v>
      </c>
      <c r="AA8" s="7">
        <f>'[5]821WinReveal-NoSetback-East'!Z2</f>
        <v>0</v>
      </c>
      <c r="AB8" s="7">
        <f>'[5]821WinReveal-NoSetback-East'!AA2</f>
        <v>0</v>
      </c>
      <c r="AC8" s="7">
        <f>'[5]821WinReveal-NoSetback-East'!AB2</f>
        <v>0</v>
      </c>
      <c r="AD8">
        <f>'[5]821WinReveal-NoSetback-East'!AC2</f>
        <v>19.999979274784302</v>
      </c>
      <c r="AE8">
        <f>'[5]821WinReveal-NoSetback-East'!AD2</f>
        <v>19.9999790838765</v>
      </c>
      <c r="AF8">
        <f>'[5]821WinReveal-NoSetback-East'!AE2</f>
        <v>3.0760000000000001</v>
      </c>
      <c r="AG8">
        <f>'[5]821WinReveal-NoSetback-East'!AF2</f>
        <v>8.23</v>
      </c>
      <c r="AH8" s="7">
        <f>'[5]821WinReveal-NoSetback-East'!AG2</f>
        <v>0</v>
      </c>
      <c r="AI8" s="7">
        <f>'[5]821WinReveal-NoSetback-East'!AH2</f>
        <v>0</v>
      </c>
      <c r="AJ8" s="7">
        <f>'[5]821WinReveal-NoSetback-East'!AI2</f>
        <v>0</v>
      </c>
      <c r="AL8">
        <f t="shared" ref="AL8:AL39" si="0">(H8/3600)*6</f>
        <v>0</v>
      </c>
    </row>
    <row r="9" spans="1:38" x14ac:dyDescent="0.2">
      <c r="A9" s="1">
        <v>37124</v>
      </c>
      <c r="B9" s="2">
        <v>1.3888888888888888E-2</v>
      </c>
      <c r="C9">
        <f>'[5]821WinReveal-NoSetback-East'!B3</f>
        <v>20</v>
      </c>
      <c r="D9" s="7">
        <f>'[5]821WinReveal-NoSetback-East'!C3</f>
        <v>0</v>
      </c>
      <c r="E9" s="7">
        <f>'[5]821WinReveal-NoSetback-East'!D3</f>
        <v>0</v>
      </c>
      <c r="F9" s="7">
        <f>'[5]821WinReveal-NoSetback-East'!E3</f>
        <v>0</v>
      </c>
      <c r="G9" s="7">
        <f>'[5]821WinReveal-NoSetback-East'!F3</f>
        <v>2.6988640218408899</v>
      </c>
      <c r="H9" s="7">
        <f>'[5]821WinReveal-NoSetback-East'!G3</f>
        <v>0</v>
      </c>
      <c r="I9">
        <f>'[5]821WinReveal-NoSetback-East'!H3</f>
        <v>20</v>
      </c>
      <c r="J9" s="7">
        <f>'[5]821WinReveal-NoSetback-East'!I3</f>
        <v>0</v>
      </c>
      <c r="K9">
        <f>'[5]821WinReveal-NoSetback-East'!J3</f>
        <v>19.999999999487599</v>
      </c>
      <c r="L9">
        <f>'[5]821WinReveal-NoSetback-East'!K3</f>
        <v>19.999999999487599</v>
      </c>
      <c r="M9">
        <f>'[5]821WinReveal-NoSetback-East'!L3</f>
        <v>3.0760000000000001</v>
      </c>
      <c r="N9" s="7">
        <f>'[5]821WinReveal-NoSetback-East'!M3</f>
        <v>0</v>
      </c>
      <c r="O9">
        <f>'[5]821WinReveal-NoSetback-East'!N3</f>
        <v>19.999999999487599</v>
      </c>
      <c r="P9">
        <f>'[5]821WinReveal-NoSetback-East'!O3</f>
        <v>19.9997241201091</v>
      </c>
      <c r="Q9">
        <f>'[5]821WinReveal-NoSetback-East'!P3</f>
        <v>19.999999999487599</v>
      </c>
      <c r="R9">
        <f>'[5]821WinReveal-NoSetback-East'!Q3</f>
        <v>19.999999999487599</v>
      </c>
      <c r="S9">
        <f>'[5]821WinReveal-NoSetback-East'!R3</f>
        <v>19.999999999487599</v>
      </c>
      <c r="T9">
        <f>'[5]821WinReveal-NoSetback-East'!S3</f>
        <v>3.0760000000000001</v>
      </c>
      <c r="U9">
        <f>'[5]821WinReveal-NoSetback-East'!T3</f>
        <v>3.0760000000000001</v>
      </c>
      <c r="V9">
        <f>'[5]821WinReveal-NoSetback-East'!U3</f>
        <v>3.0760000000000001</v>
      </c>
      <c r="W9">
        <f>'[5]821WinReveal-NoSetback-East'!V3</f>
        <v>3.0760000000000001</v>
      </c>
      <c r="X9">
        <f>'[5]821WinReveal-NoSetback-East'!W3</f>
        <v>3.0760000000000001</v>
      </c>
      <c r="Y9" s="7">
        <f>'[5]821WinReveal-NoSetback-East'!X3</f>
        <v>0</v>
      </c>
      <c r="Z9">
        <f>'[5]821WinReveal-NoSetback-East'!Y3</f>
        <v>8.23</v>
      </c>
      <c r="AA9" s="7">
        <f>'[5]821WinReveal-NoSetback-East'!Z3</f>
        <v>0</v>
      </c>
      <c r="AB9" s="7">
        <f>'[5]821WinReveal-NoSetback-East'!AA3</f>
        <v>0</v>
      </c>
      <c r="AC9" s="7">
        <f>'[5]821WinReveal-NoSetback-East'!AB3</f>
        <v>0</v>
      </c>
      <c r="AD9">
        <f>'[5]821WinReveal-NoSetback-East'!AC3</f>
        <v>19.999979274784302</v>
      </c>
      <c r="AE9">
        <f>'[5]821WinReveal-NoSetback-East'!AD3</f>
        <v>19.9999790838765</v>
      </c>
      <c r="AF9">
        <f>'[5]821WinReveal-NoSetback-East'!AE3</f>
        <v>3.0760000000000001</v>
      </c>
      <c r="AG9">
        <f>'[5]821WinReveal-NoSetback-East'!AF3</f>
        <v>8.23</v>
      </c>
      <c r="AH9" s="7">
        <f>'[5]821WinReveal-NoSetback-East'!AG3</f>
        <v>0</v>
      </c>
      <c r="AI9" s="7">
        <f>'[5]821WinReveal-NoSetback-East'!AH3</f>
        <v>0</v>
      </c>
      <c r="AJ9" s="7">
        <f>'[5]821WinReveal-NoSetback-East'!AI3</f>
        <v>0</v>
      </c>
      <c r="AL9">
        <f t="shared" si="0"/>
        <v>0</v>
      </c>
    </row>
    <row r="10" spans="1:38" x14ac:dyDescent="0.2">
      <c r="A10" s="1">
        <v>37124</v>
      </c>
      <c r="B10" s="2">
        <v>2.0833333333333332E-2</v>
      </c>
      <c r="C10">
        <f>'[5]821WinReveal-NoSetback-East'!B4</f>
        <v>20</v>
      </c>
      <c r="D10" s="7">
        <f>'[5]821WinReveal-NoSetback-East'!C4</f>
        <v>0</v>
      </c>
      <c r="E10" s="7">
        <f>'[5]821WinReveal-NoSetback-East'!D4</f>
        <v>0</v>
      </c>
      <c r="F10" s="7">
        <f>'[5]821WinReveal-NoSetback-East'!E4</f>
        <v>0</v>
      </c>
      <c r="G10" s="7">
        <f>'[5]821WinReveal-NoSetback-East'!F4</f>
        <v>2.6988640229319598</v>
      </c>
      <c r="H10" s="7">
        <f>'[5]821WinReveal-NoSetback-East'!G4</f>
        <v>0</v>
      </c>
      <c r="I10">
        <f>'[5]821WinReveal-NoSetback-East'!H4</f>
        <v>20</v>
      </c>
      <c r="J10" s="7">
        <f>'[5]821WinReveal-NoSetback-East'!I4</f>
        <v>0</v>
      </c>
      <c r="K10">
        <f>'[5]821WinReveal-NoSetback-East'!J4</f>
        <v>19.999999999487599</v>
      </c>
      <c r="L10">
        <f>'[5]821WinReveal-NoSetback-East'!K4</f>
        <v>19.999999999487599</v>
      </c>
      <c r="M10">
        <f>'[5]821WinReveal-NoSetback-East'!L4</f>
        <v>3.0760000000000001</v>
      </c>
      <c r="N10" s="7">
        <f>'[5]821WinReveal-NoSetback-East'!M4</f>
        <v>0</v>
      </c>
      <c r="O10">
        <f>'[5]821WinReveal-NoSetback-East'!N4</f>
        <v>19.999999999487599</v>
      </c>
      <c r="P10">
        <f>'[5]821WinReveal-NoSetback-East'!O4</f>
        <v>19.9997241201091</v>
      </c>
      <c r="Q10">
        <f>'[5]821WinReveal-NoSetback-East'!P4</f>
        <v>19.999999999487599</v>
      </c>
      <c r="R10">
        <f>'[5]821WinReveal-NoSetback-East'!Q4</f>
        <v>19.999999999487599</v>
      </c>
      <c r="S10">
        <f>'[5]821WinReveal-NoSetback-East'!R4</f>
        <v>19.999999999487599</v>
      </c>
      <c r="T10">
        <f>'[5]821WinReveal-NoSetback-East'!S4</f>
        <v>3.0760000000000001</v>
      </c>
      <c r="U10">
        <f>'[5]821WinReveal-NoSetback-East'!T4</f>
        <v>3.0760000000000001</v>
      </c>
      <c r="V10">
        <f>'[5]821WinReveal-NoSetback-East'!U4</f>
        <v>3.0760000000000001</v>
      </c>
      <c r="W10">
        <f>'[5]821WinReveal-NoSetback-East'!V4</f>
        <v>3.0760000000000001</v>
      </c>
      <c r="X10">
        <f>'[5]821WinReveal-NoSetback-East'!W4</f>
        <v>3.0760000000000001</v>
      </c>
      <c r="Y10" s="7">
        <f>'[5]821WinReveal-NoSetback-East'!X4</f>
        <v>0</v>
      </c>
      <c r="Z10">
        <f>'[5]821WinReveal-NoSetback-East'!Y4</f>
        <v>8.23</v>
      </c>
      <c r="AA10" s="7">
        <f>'[5]821WinReveal-NoSetback-East'!Z4</f>
        <v>0</v>
      </c>
      <c r="AB10" s="7">
        <f>'[5]821WinReveal-NoSetback-East'!AA4</f>
        <v>0</v>
      </c>
      <c r="AC10" s="7">
        <f>'[5]821WinReveal-NoSetback-East'!AB4</f>
        <v>0</v>
      </c>
      <c r="AD10">
        <f>'[5]821WinReveal-NoSetback-East'!AC4</f>
        <v>19.999979274784302</v>
      </c>
      <c r="AE10">
        <f>'[5]821WinReveal-NoSetback-East'!AD4</f>
        <v>19.9999790838765</v>
      </c>
      <c r="AF10">
        <f>'[5]821WinReveal-NoSetback-East'!AE4</f>
        <v>3.0760000000000001</v>
      </c>
      <c r="AG10">
        <f>'[5]821WinReveal-NoSetback-East'!AF4</f>
        <v>8.23</v>
      </c>
      <c r="AH10" s="7">
        <f>'[5]821WinReveal-NoSetback-East'!AG4</f>
        <v>0</v>
      </c>
      <c r="AI10" s="7">
        <f>'[5]821WinReveal-NoSetback-East'!AH4</f>
        <v>0</v>
      </c>
      <c r="AJ10" s="7">
        <f>'[5]821WinReveal-NoSetback-East'!AI4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'[5]821WinReveal-NoSetback-East'!B5</f>
        <v>20</v>
      </c>
      <c r="D11" s="7">
        <f>'[5]821WinReveal-NoSetback-East'!C5</f>
        <v>0</v>
      </c>
      <c r="E11" s="7">
        <f>'[5]821WinReveal-NoSetback-East'!D5</f>
        <v>0</v>
      </c>
      <c r="F11" s="7">
        <f>'[5]821WinReveal-NoSetback-East'!E5</f>
        <v>0</v>
      </c>
      <c r="G11" s="7">
        <f>'[5]821WinReveal-NoSetback-East'!F5</f>
        <v>2.69886402129467</v>
      </c>
      <c r="H11" s="7">
        <f>'[5]821WinReveal-NoSetback-East'!G5</f>
        <v>0</v>
      </c>
      <c r="I11">
        <f>'[5]821WinReveal-NoSetback-East'!H5</f>
        <v>20</v>
      </c>
      <c r="J11" s="7">
        <f>'[5]821WinReveal-NoSetback-East'!I5</f>
        <v>0</v>
      </c>
      <c r="K11">
        <f>'[5]821WinReveal-NoSetback-East'!J5</f>
        <v>19.999999999487599</v>
      </c>
      <c r="L11">
        <f>'[5]821WinReveal-NoSetback-East'!K5</f>
        <v>19.999999999487599</v>
      </c>
      <c r="M11">
        <f>'[5]821WinReveal-NoSetback-East'!L5</f>
        <v>3.0760000000000001</v>
      </c>
      <c r="N11" s="7">
        <f>'[5]821WinReveal-NoSetback-East'!M5</f>
        <v>0</v>
      </c>
      <c r="O11">
        <f>'[5]821WinReveal-NoSetback-East'!N5</f>
        <v>19.999999999487599</v>
      </c>
      <c r="P11">
        <f>'[5]821WinReveal-NoSetback-East'!O5</f>
        <v>19.9997241201091</v>
      </c>
      <c r="Q11">
        <f>'[5]821WinReveal-NoSetback-East'!P5</f>
        <v>19.999999999487599</v>
      </c>
      <c r="R11">
        <f>'[5]821WinReveal-NoSetback-East'!Q5</f>
        <v>19.999999999487599</v>
      </c>
      <c r="S11">
        <f>'[5]821WinReveal-NoSetback-East'!R5</f>
        <v>19.999999999487599</v>
      </c>
      <c r="T11">
        <f>'[5]821WinReveal-NoSetback-East'!S5</f>
        <v>3.0760000000000001</v>
      </c>
      <c r="U11">
        <f>'[5]821WinReveal-NoSetback-East'!T5</f>
        <v>3.0760000000000001</v>
      </c>
      <c r="V11">
        <f>'[5]821WinReveal-NoSetback-East'!U5</f>
        <v>3.0760000000000001</v>
      </c>
      <c r="W11">
        <f>'[5]821WinReveal-NoSetback-East'!V5</f>
        <v>3.0760000000000001</v>
      </c>
      <c r="X11">
        <f>'[5]821WinReveal-NoSetback-East'!W5</f>
        <v>3.0760000000000001</v>
      </c>
      <c r="Y11" s="7">
        <f>'[5]821WinReveal-NoSetback-East'!X5</f>
        <v>0</v>
      </c>
      <c r="Z11">
        <f>'[5]821WinReveal-NoSetback-East'!Y5</f>
        <v>8.23</v>
      </c>
      <c r="AA11" s="7">
        <f>'[5]821WinReveal-NoSetback-East'!Z5</f>
        <v>0</v>
      </c>
      <c r="AB11" s="7">
        <f>'[5]821WinReveal-NoSetback-East'!AA5</f>
        <v>0</v>
      </c>
      <c r="AC11" s="7">
        <f>'[5]821WinReveal-NoSetback-East'!AB5</f>
        <v>0</v>
      </c>
      <c r="AD11">
        <f>'[5]821WinReveal-NoSetback-East'!AC5</f>
        <v>19.999979274784302</v>
      </c>
      <c r="AE11">
        <f>'[5]821WinReveal-NoSetback-East'!AD5</f>
        <v>19.9999790838765</v>
      </c>
      <c r="AF11">
        <f>'[5]821WinReveal-NoSetback-East'!AE5</f>
        <v>3.0760000000000001</v>
      </c>
      <c r="AG11">
        <f>'[5]821WinReveal-NoSetback-East'!AF5</f>
        <v>8.23</v>
      </c>
      <c r="AH11" s="7">
        <f>'[5]821WinReveal-NoSetback-East'!AG5</f>
        <v>0</v>
      </c>
      <c r="AI11" s="7">
        <f>'[5]821WinReveal-NoSetback-East'!AH5</f>
        <v>0</v>
      </c>
      <c r="AJ11" s="7">
        <f>'[5]821WinReveal-NoSetback-East'!AI5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'[5]821WinReveal-NoSetback-East'!B6</f>
        <v>20</v>
      </c>
      <c r="D12" s="7">
        <f>'[5]821WinReveal-NoSetback-East'!C6</f>
        <v>0</v>
      </c>
      <c r="E12" s="7">
        <f>'[5]821WinReveal-NoSetback-East'!D6</f>
        <v>0</v>
      </c>
      <c r="F12" s="7">
        <f>'[5]821WinReveal-NoSetback-East'!E6</f>
        <v>0</v>
      </c>
      <c r="G12" s="7">
        <f>'[5]821WinReveal-NoSetback-East'!F6</f>
        <v>2.6988640223862599</v>
      </c>
      <c r="H12" s="7">
        <f>'[5]821WinReveal-NoSetback-East'!G6</f>
        <v>0</v>
      </c>
      <c r="I12">
        <f>'[5]821WinReveal-NoSetback-East'!H6</f>
        <v>20</v>
      </c>
      <c r="J12" s="7">
        <f>'[5]821WinReveal-NoSetback-East'!I6</f>
        <v>0</v>
      </c>
      <c r="K12">
        <f>'[5]821WinReveal-NoSetback-East'!J6</f>
        <v>19.999999999487599</v>
      </c>
      <c r="L12">
        <f>'[5]821WinReveal-NoSetback-East'!K6</f>
        <v>19.999999999487599</v>
      </c>
      <c r="M12">
        <f>'[5]821WinReveal-NoSetback-East'!L6</f>
        <v>3.0760000000000001</v>
      </c>
      <c r="N12" s="7">
        <f>'[5]821WinReveal-NoSetback-East'!M6</f>
        <v>0</v>
      </c>
      <c r="O12">
        <f>'[5]821WinReveal-NoSetback-East'!N6</f>
        <v>19.999999999487599</v>
      </c>
      <c r="P12">
        <f>'[5]821WinReveal-NoSetback-East'!O6</f>
        <v>19.9997241201091</v>
      </c>
      <c r="Q12">
        <f>'[5]821WinReveal-NoSetback-East'!P6</f>
        <v>19.999999999487599</v>
      </c>
      <c r="R12">
        <f>'[5]821WinReveal-NoSetback-East'!Q6</f>
        <v>19.999999999487599</v>
      </c>
      <c r="S12">
        <f>'[5]821WinReveal-NoSetback-East'!R6</f>
        <v>19.999999999487599</v>
      </c>
      <c r="T12">
        <f>'[5]821WinReveal-NoSetback-East'!S6</f>
        <v>3.0760000000000001</v>
      </c>
      <c r="U12">
        <f>'[5]821WinReveal-NoSetback-East'!T6</f>
        <v>3.0760000000000001</v>
      </c>
      <c r="V12">
        <f>'[5]821WinReveal-NoSetback-East'!U6</f>
        <v>3.0760000000000001</v>
      </c>
      <c r="W12">
        <f>'[5]821WinReveal-NoSetback-East'!V6</f>
        <v>3.0760000000000001</v>
      </c>
      <c r="X12">
        <f>'[5]821WinReveal-NoSetback-East'!W6</f>
        <v>3.0760000000000001</v>
      </c>
      <c r="Y12" s="7">
        <f>'[5]821WinReveal-NoSetback-East'!X6</f>
        <v>0</v>
      </c>
      <c r="Z12">
        <f>'[5]821WinReveal-NoSetback-East'!Y6</f>
        <v>8.23</v>
      </c>
      <c r="AA12" s="7">
        <f>'[5]821WinReveal-NoSetback-East'!Z6</f>
        <v>0</v>
      </c>
      <c r="AB12" s="7">
        <f>'[5]821WinReveal-NoSetback-East'!AA6</f>
        <v>0</v>
      </c>
      <c r="AC12" s="7">
        <f>'[5]821WinReveal-NoSetback-East'!AB6</f>
        <v>0</v>
      </c>
      <c r="AD12">
        <f>'[5]821WinReveal-NoSetback-East'!AC6</f>
        <v>19.999979274784302</v>
      </c>
      <c r="AE12">
        <f>'[5]821WinReveal-NoSetback-East'!AD6</f>
        <v>19.9999790838765</v>
      </c>
      <c r="AF12">
        <f>'[5]821WinReveal-NoSetback-East'!AE6</f>
        <v>3.0760000000000001</v>
      </c>
      <c r="AG12">
        <f>'[5]821WinReveal-NoSetback-East'!AF6</f>
        <v>8.23</v>
      </c>
      <c r="AH12" s="7">
        <f>'[5]821WinReveal-NoSetback-East'!AG6</f>
        <v>0</v>
      </c>
      <c r="AI12" s="7">
        <f>'[5]821WinReveal-NoSetback-East'!AH6</f>
        <v>0</v>
      </c>
      <c r="AJ12" s="7">
        <f>'[5]821WinReveal-NoSetback-East'!AI6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'[5]821WinReveal-NoSetback-East'!B7</f>
        <v>20</v>
      </c>
      <c r="D13" s="7">
        <f>'[5]821WinReveal-NoSetback-East'!C7</f>
        <v>0</v>
      </c>
      <c r="E13" s="7">
        <f>'[5]821WinReveal-NoSetback-East'!D7</f>
        <v>0</v>
      </c>
      <c r="F13" s="7">
        <f>'[5]821WinReveal-NoSetback-East'!E7</f>
        <v>0</v>
      </c>
      <c r="G13" s="7">
        <f>'[5]821WinReveal-NoSetback-East'!F7</f>
        <v>2.6988640223859401</v>
      </c>
      <c r="H13" s="7">
        <f>'[5]821WinReveal-NoSetback-East'!G7</f>
        <v>0</v>
      </c>
      <c r="I13">
        <f>'[5]821WinReveal-NoSetback-East'!H7</f>
        <v>20</v>
      </c>
      <c r="J13" s="7">
        <f>'[5]821WinReveal-NoSetback-East'!I7</f>
        <v>0</v>
      </c>
      <c r="K13">
        <f>'[5]821WinReveal-NoSetback-East'!J7</f>
        <v>19.999999999487599</v>
      </c>
      <c r="L13">
        <f>'[5]821WinReveal-NoSetback-East'!K7</f>
        <v>19.999999999487599</v>
      </c>
      <c r="M13">
        <f>'[5]821WinReveal-NoSetback-East'!L7</f>
        <v>3.0760000000000001</v>
      </c>
      <c r="N13" s="7">
        <f>'[5]821WinReveal-NoSetback-East'!M7</f>
        <v>0</v>
      </c>
      <c r="O13">
        <f>'[5]821WinReveal-NoSetback-East'!N7</f>
        <v>19.999999999487599</v>
      </c>
      <c r="P13">
        <f>'[5]821WinReveal-NoSetback-East'!O7</f>
        <v>19.9997241201091</v>
      </c>
      <c r="Q13">
        <f>'[5]821WinReveal-NoSetback-East'!P7</f>
        <v>19.999999999487599</v>
      </c>
      <c r="R13">
        <f>'[5]821WinReveal-NoSetback-East'!Q7</f>
        <v>19.999999999487599</v>
      </c>
      <c r="S13">
        <f>'[5]821WinReveal-NoSetback-East'!R7</f>
        <v>19.999999999487599</v>
      </c>
      <c r="T13">
        <f>'[5]821WinReveal-NoSetback-East'!S7</f>
        <v>3.0760000000000001</v>
      </c>
      <c r="U13">
        <f>'[5]821WinReveal-NoSetback-East'!T7</f>
        <v>3.0760000000000001</v>
      </c>
      <c r="V13">
        <f>'[5]821WinReveal-NoSetback-East'!U7</f>
        <v>3.0760000000000001</v>
      </c>
      <c r="W13">
        <f>'[5]821WinReveal-NoSetback-East'!V7</f>
        <v>3.0760000000000001</v>
      </c>
      <c r="X13">
        <f>'[5]821WinReveal-NoSetback-East'!W7</f>
        <v>3.0760000000000001</v>
      </c>
      <c r="Y13" s="7">
        <f>'[5]821WinReveal-NoSetback-East'!X7</f>
        <v>0</v>
      </c>
      <c r="Z13">
        <f>'[5]821WinReveal-NoSetback-East'!Y7</f>
        <v>8.23</v>
      </c>
      <c r="AA13" s="7">
        <f>'[5]821WinReveal-NoSetback-East'!Z7</f>
        <v>0</v>
      </c>
      <c r="AB13" s="7">
        <f>'[5]821WinReveal-NoSetback-East'!AA7</f>
        <v>0</v>
      </c>
      <c r="AC13" s="7">
        <f>'[5]821WinReveal-NoSetback-East'!AB7</f>
        <v>0</v>
      </c>
      <c r="AD13">
        <f>'[5]821WinReveal-NoSetback-East'!AC7</f>
        <v>19.999979274784302</v>
      </c>
      <c r="AE13">
        <f>'[5]821WinReveal-NoSetback-East'!AD7</f>
        <v>19.9999790838765</v>
      </c>
      <c r="AF13">
        <f>'[5]821WinReveal-NoSetback-East'!AE7</f>
        <v>3.0760000000000001</v>
      </c>
      <c r="AG13">
        <f>'[5]821WinReveal-NoSetback-East'!AF7</f>
        <v>8.23</v>
      </c>
      <c r="AH13" s="7">
        <f>'[5]821WinReveal-NoSetback-East'!AG7</f>
        <v>0</v>
      </c>
      <c r="AI13" s="7">
        <f>'[5]821WinReveal-NoSetback-East'!AH7</f>
        <v>0</v>
      </c>
      <c r="AJ13" s="7">
        <f>'[5]821WinReveal-NoSetback-East'!AI7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'[5]821WinReveal-NoSetback-East'!B8</f>
        <v>20</v>
      </c>
      <c r="D14" s="7">
        <f>'[5]821WinReveal-NoSetback-East'!C8</f>
        <v>0</v>
      </c>
      <c r="E14" s="7">
        <f>'[5]821WinReveal-NoSetback-East'!D8</f>
        <v>0</v>
      </c>
      <c r="F14" s="7">
        <f>'[5]821WinReveal-NoSetback-East'!E8</f>
        <v>0</v>
      </c>
      <c r="G14" s="7">
        <f>'[5]821WinReveal-NoSetback-East'!F8</f>
        <v>2.6988640223862599</v>
      </c>
      <c r="H14" s="7">
        <f>'[5]821WinReveal-NoSetback-East'!G8</f>
        <v>0</v>
      </c>
      <c r="I14">
        <f>'[5]821WinReveal-NoSetback-East'!H8</f>
        <v>20</v>
      </c>
      <c r="J14" s="7">
        <f>'[5]821WinReveal-NoSetback-East'!I8</f>
        <v>0</v>
      </c>
      <c r="K14">
        <f>'[5]821WinReveal-NoSetback-East'!J8</f>
        <v>19.999999999487599</v>
      </c>
      <c r="L14">
        <f>'[5]821WinReveal-NoSetback-East'!K8</f>
        <v>19.999999999487599</v>
      </c>
      <c r="M14">
        <f>'[5]821WinReveal-NoSetback-East'!L8</f>
        <v>3.0760000000000001</v>
      </c>
      <c r="N14" s="7">
        <f>'[5]821WinReveal-NoSetback-East'!M8</f>
        <v>0</v>
      </c>
      <c r="O14">
        <f>'[5]821WinReveal-NoSetback-East'!N8</f>
        <v>19.999999999487599</v>
      </c>
      <c r="P14">
        <f>'[5]821WinReveal-NoSetback-East'!O8</f>
        <v>19.9997241201091</v>
      </c>
      <c r="Q14">
        <f>'[5]821WinReveal-NoSetback-East'!P8</f>
        <v>19.999999999487599</v>
      </c>
      <c r="R14">
        <f>'[5]821WinReveal-NoSetback-East'!Q8</f>
        <v>19.999999999487599</v>
      </c>
      <c r="S14">
        <f>'[5]821WinReveal-NoSetback-East'!R8</f>
        <v>19.999999999487599</v>
      </c>
      <c r="T14">
        <f>'[5]821WinReveal-NoSetback-East'!S8</f>
        <v>3.0760000000000001</v>
      </c>
      <c r="U14">
        <f>'[5]821WinReveal-NoSetback-East'!T8</f>
        <v>3.0760000000000001</v>
      </c>
      <c r="V14">
        <f>'[5]821WinReveal-NoSetback-East'!U8</f>
        <v>3.0760000000000001</v>
      </c>
      <c r="W14">
        <f>'[5]821WinReveal-NoSetback-East'!V8</f>
        <v>3.0760000000000001</v>
      </c>
      <c r="X14">
        <f>'[5]821WinReveal-NoSetback-East'!W8</f>
        <v>3.0760000000000001</v>
      </c>
      <c r="Y14" s="7">
        <f>'[5]821WinReveal-NoSetback-East'!X8</f>
        <v>0</v>
      </c>
      <c r="Z14">
        <f>'[5]821WinReveal-NoSetback-East'!Y8</f>
        <v>8.23</v>
      </c>
      <c r="AA14" s="7">
        <f>'[5]821WinReveal-NoSetback-East'!Z8</f>
        <v>0</v>
      </c>
      <c r="AB14" s="7">
        <f>'[5]821WinReveal-NoSetback-East'!AA8</f>
        <v>0</v>
      </c>
      <c r="AC14" s="7">
        <f>'[5]821WinReveal-NoSetback-East'!AB8</f>
        <v>0</v>
      </c>
      <c r="AD14">
        <f>'[5]821WinReveal-NoSetback-East'!AC8</f>
        <v>19.999979274784302</v>
      </c>
      <c r="AE14">
        <f>'[5]821WinReveal-NoSetback-East'!AD8</f>
        <v>19.9999790838765</v>
      </c>
      <c r="AF14">
        <f>'[5]821WinReveal-NoSetback-East'!AE8</f>
        <v>3.0760000000000001</v>
      </c>
      <c r="AG14">
        <f>'[5]821WinReveal-NoSetback-East'!AF8</f>
        <v>8.23</v>
      </c>
      <c r="AH14" s="7">
        <f>'[5]821WinReveal-NoSetback-East'!AG8</f>
        <v>0</v>
      </c>
      <c r="AI14" s="7">
        <f>'[5]821WinReveal-NoSetback-East'!AH8</f>
        <v>0</v>
      </c>
      <c r="AJ14" s="7">
        <f>'[5]821WinReveal-NoSetback-East'!AI8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'[5]821WinReveal-NoSetback-East'!B9</f>
        <v>20</v>
      </c>
      <c r="D15" s="7">
        <f>'[5]821WinReveal-NoSetback-East'!C9</f>
        <v>0</v>
      </c>
      <c r="E15" s="7">
        <f>'[5]821WinReveal-NoSetback-East'!D9</f>
        <v>0</v>
      </c>
      <c r="F15" s="7">
        <f>'[5]821WinReveal-NoSetback-East'!E9</f>
        <v>0</v>
      </c>
      <c r="G15" s="7">
        <f>'[5]821WinReveal-NoSetback-East'!F9</f>
        <v>2.6988640218406901</v>
      </c>
      <c r="H15" s="7">
        <f>'[5]821WinReveal-NoSetback-East'!G9</f>
        <v>0</v>
      </c>
      <c r="I15">
        <f>'[5]821WinReveal-NoSetback-East'!H9</f>
        <v>20</v>
      </c>
      <c r="J15" s="7">
        <f>'[5]821WinReveal-NoSetback-East'!I9</f>
        <v>0</v>
      </c>
      <c r="K15">
        <f>'[5]821WinReveal-NoSetback-East'!J9</f>
        <v>19.999999999487599</v>
      </c>
      <c r="L15">
        <f>'[5]821WinReveal-NoSetback-East'!K9</f>
        <v>19.999999999487599</v>
      </c>
      <c r="M15">
        <f>'[5]821WinReveal-NoSetback-East'!L9</f>
        <v>3.0760000000000001</v>
      </c>
      <c r="N15" s="7">
        <f>'[5]821WinReveal-NoSetback-East'!M9</f>
        <v>0</v>
      </c>
      <c r="O15">
        <f>'[5]821WinReveal-NoSetback-East'!N9</f>
        <v>19.999999999487599</v>
      </c>
      <c r="P15">
        <f>'[5]821WinReveal-NoSetback-East'!O9</f>
        <v>19.9997241201091</v>
      </c>
      <c r="Q15">
        <f>'[5]821WinReveal-NoSetback-East'!P9</f>
        <v>19.999999999487599</v>
      </c>
      <c r="R15">
        <f>'[5]821WinReveal-NoSetback-East'!Q9</f>
        <v>19.999999999487599</v>
      </c>
      <c r="S15">
        <f>'[5]821WinReveal-NoSetback-East'!R9</f>
        <v>19.999999999487599</v>
      </c>
      <c r="T15">
        <f>'[5]821WinReveal-NoSetback-East'!S9</f>
        <v>3.0760000000000001</v>
      </c>
      <c r="U15">
        <f>'[5]821WinReveal-NoSetback-East'!T9</f>
        <v>3.0760000000000001</v>
      </c>
      <c r="V15">
        <f>'[5]821WinReveal-NoSetback-East'!U9</f>
        <v>3.0760000000000001</v>
      </c>
      <c r="W15">
        <f>'[5]821WinReveal-NoSetback-East'!V9</f>
        <v>3.0760000000000001</v>
      </c>
      <c r="X15">
        <f>'[5]821WinReveal-NoSetback-East'!W9</f>
        <v>3.0760000000000001</v>
      </c>
      <c r="Y15" s="7">
        <f>'[5]821WinReveal-NoSetback-East'!X9</f>
        <v>0</v>
      </c>
      <c r="Z15">
        <f>'[5]821WinReveal-NoSetback-East'!Y9</f>
        <v>8.23</v>
      </c>
      <c r="AA15" s="7">
        <f>'[5]821WinReveal-NoSetback-East'!Z9</f>
        <v>0</v>
      </c>
      <c r="AB15" s="7">
        <f>'[5]821WinReveal-NoSetback-East'!AA9</f>
        <v>0</v>
      </c>
      <c r="AC15" s="7">
        <f>'[5]821WinReveal-NoSetback-East'!AB9</f>
        <v>0</v>
      </c>
      <c r="AD15">
        <f>'[5]821WinReveal-NoSetback-East'!AC9</f>
        <v>19.999979274784302</v>
      </c>
      <c r="AE15">
        <f>'[5]821WinReveal-NoSetback-East'!AD9</f>
        <v>19.9999790838765</v>
      </c>
      <c r="AF15">
        <f>'[5]821WinReveal-NoSetback-East'!AE9</f>
        <v>3.0760000000000001</v>
      </c>
      <c r="AG15">
        <f>'[5]821WinReveal-NoSetback-East'!AF9</f>
        <v>8.23</v>
      </c>
      <c r="AH15" s="7">
        <f>'[5]821WinReveal-NoSetback-East'!AG9</f>
        <v>0</v>
      </c>
      <c r="AI15" s="7">
        <f>'[5]821WinReveal-NoSetback-East'!AH9</f>
        <v>0</v>
      </c>
      <c r="AJ15" s="7">
        <f>'[5]821WinReveal-NoSetback-East'!AI9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'[5]821WinReveal-NoSetback-East'!B10</f>
        <v>20</v>
      </c>
      <c r="D16" s="7">
        <f>'[5]821WinReveal-NoSetback-East'!C10</f>
        <v>0</v>
      </c>
      <c r="E16" s="7">
        <f>'[5]821WinReveal-NoSetback-East'!D10</f>
        <v>0</v>
      </c>
      <c r="F16" s="7">
        <f>'[5]821WinReveal-NoSetback-East'!E10</f>
        <v>0</v>
      </c>
      <c r="G16" s="7">
        <f>'[5]821WinReveal-NoSetback-East'!F10</f>
        <v>2.6988640223862599</v>
      </c>
      <c r="H16" s="7">
        <f>'[5]821WinReveal-NoSetback-East'!G10</f>
        <v>0</v>
      </c>
      <c r="I16">
        <f>'[5]821WinReveal-NoSetback-East'!H10</f>
        <v>20</v>
      </c>
      <c r="J16" s="7">
        <f>'[5]821WinReveal-NoSetback-East'!I10</f>
        <v>0</v>
      </c>
      <c r="K16">
        <f>'[5]821WinReveal-NoSetback-East'!J10</f>
        <v>19.999999999487599</v>
      </c>
      <c r="L16">
        <f>'[5]821WinReveal-NoSetback-East'!K10</f>
        <v>19.999999999487599</v>
      </c>
      <c r="M16">
        <f>'[5]821WinReveal-NoSetback-East'!L10</f>
        <v>3.0760000000000001</v>
      </c>
      <c r="N16" s="7">
        <f>'[5]821WinReveal-NoSetback-East'!M10</f>
        <v>0</v>
      </c>
      <c r="O16">
        <f>'[5]821WinReveal-NoSetback-East'!N10</f>
        <v>19.999999999487599</v>
      </c>
      <c r="P16">
        <f>'[5]821WinReveal-NoSetback-East'!O10</f>
        <v>19.9997241201091</v>
      </c>
      <c r="Q16">
        <f>'[5]821WinReveal-NoSetback-East'!P10</f>
        <v>19.999999999487599</v>
      </c>
      <c r="R16">
        <f>'[5]821WinReveal-NoSetback-East'!Q10</f>
        <v>19.999999999487599</v>
      </c>
      <c r="S16">
        <f>'[5]821WinReveal-NoSetback-East'!R10</f>
        <v>19.999999999487599</v>
      </c>
      <c r="T16">
        <f>'[5]821WinReveal-NoSetback-East'!S10</f>
        <v>3.0760000000000001</v>
      </c>
      <c r="U16">
        <f>'[5]821WinReveal-NoSetback-East'!T10</f>
        <v>3.0760000000000001</v>
      </c>
      <c r="V16">
        <f>'[5]821WinReveal-NoSetback-East'!U10</f>
        <v>3.0760000000000001</v>
      </c>
      <c r="W16">
        <f>'[5]821WinReveal-NoSetback-East'!V10</f>
        <v>3.0760000000000001</v>
      </c>
      <c r="X16">
        <f>'[5]821WinReveal-NoSetback-East'!W10</f>
        <v>3.0760000000000001</v>
      </c>
      <c r="Y16" s="7">
        <f>'[5]821WinReveal-NoSetback-East'!X10</f>
        <v>0</v>
      </c>
      <c r="Z16">
        <f>'[5]821WinReveal-NoSetback-East'!Y10</f>
        <v>8.23</v>
      </c>
      <c r="AA16" s="7">
        <f>'[5]821WinReveal-NoSetback-East'!Z10</f>
        <v>0</v>
      </c>
      <c r="AB16" s="7">
        <f>'[5]821WinReveal-NoSetback-East'!AA10</f>
        <v>0</v>
      </c>
      <c r="AC16" s="7">
        <f>'[5]821WinReveal-NoSetback-East'!AB10</f>
        <v>0</v>
      </c>
      <c r="AD16">
        <f>'[5]821WinReveal-NoSetback-East'!AC10</f>
        <v>19.999979274784302</v>
      </c>
      <c r="AE16">
        <f>'[5]821WinReveal-NoSetback-East'!AD10</f>
        <v>19.9999790838765</v>
      </c>
      <c r="AF16">
        <f>'[5]821WinReveal-NoSetback-East'!AE10</f>
        <v>3.0760000000000001</v>
      </c>
      <c r="AG16">
        <f>'[5]821WinReveal-NoSetback-East'!AF10</f>
        <v>8.23</v>
      </c>
      <c r="AH16" s="7">
        <f>'[5]821WinReveal-NoSetback-East'!AG10</f>
        <v>0</v>
      </c>
      <c r="AI16" s="7">
        <f>'[5]821WinReveal-NoSetback-East'!AH10</f>
        <v>0</v>
      </c>
      <c r="AJ16" s="7">
        <f>'[5]821WinReveal-NoSetback-East'!AI10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'[5]821WinReveal-NoSetback-East'!B11</f>
        <v>20</v>
      </c>
      <c r="D17" s="7">
        <f>'[5]821WinReveal-NoSetback-East'!C11</f>
        <v>0</v>
      </c>
      <c r="E17" s="7">
        <f>'[5]821WinReveal-NoSetback-East'!D11</f>
        <v>0</v>
      </c>
      <c r="F17" s="7">
        <f>'[5]821WinReveal-NoSetback-East'!E11</f>
        <v>0</v>
      </c>
      <c r="G17" s="7">
        <f>'[5]821WinReveal-NoSetback-East'!F11</f>
        <v>2.69886402184056</v>
      </c>
      <c r="H17" s="7">
        <f>'[5]821WinReveal-NoSetback-East'!G11</f>
        <v>0</v>
      </c>
      <c r="I17">
        <f>'[5]821WinReveal-NoSetback-East'!H11</f>
        <v>20</v>
      </c>
      <c r="J17" s="7">
        <f>'[5]821WinReveal-NoSetback-East'!I11</f>
        <v>0</v>
      </c>
      <c r="K17">
        <f>'[5]821WinReveal-NoSetback-East'!J11</f>
        <v>19.999999999487599</v>
      </c>
      <c r="L17">
        <f>'[5]821WinReveal-NoSetback-East'!K11</f>
        <v>19.999999999487599</v>
      </c>
      <c r="M17">
        <f>'[5]821WinReveal-NoSetback-East'!L11</f>
        <v>3.0760000000000001</v>
      </c>
      <c r="N17" s="7">
        <f>'[5]821WinReveal-NoSetback-East'!M11</f>
        <v>0</v>
      </c>
      <c r="O17">
        <f>'[5]821WinReveal-NoSetback-East'!N11</f>
        <v>19.999999999487599</v>
      </c>
      <c r="P17">
        <f>'[5]821WinReveal-NoSetback-East'!O11</f>
        <v>19.9997241201091</v>
      </c>
      <c r="Q17">
        <f>'[5]821WinReveal-NoSetback-East'!P11</f>
        <v>19.999999999487599</v>
      </c>
      <c r="R17">
        <f>'[5]821WinReveal-NoSetback-East'!Q11</f>
        <v>19.999999999487599</v>
      </c>
      <c r="S17">
        <f>'[5]821WinReveal-NoSetback-East'!R11</f>
        <v>19.999999999487599</v>
      </c>
      <c r="T17">
        <f>'[5]821WinReveal-NoSetback-East'!S11</f>
        <v>3.0760000000000001</v>
      </c>
      <c r="U17">
        <f>'[5]821WinReveal-NoSetback-East'!T11</f>
        <v>3.0760000000000001</v>
      </c>
      <c r="V17">
        <f>'[5]821WinReveal-NoSetback-East'!U11</f>
        <v>3.0760000000000001</v>
      </c>
      <c r="W17">
        <f>'[5]821WinReveal-NoSetback-East'!V11</f>
        <v>3.0760000000000001</v>
      </c>
      <c r="X17">
        <f>'[5]821WinReveal-NoSetback-East'!W11</f>
        <v>3.0760000000000001</v>
      </c>
      <c r="Y17" s="7">
        <f>'[5]821WinReveal-NoSetback-East'!X11</f>
        <v>0</v>
      </c>
      <c r="Z17">
        <f>'[5]821WinReveal-NoSetback-East'!Y11</f>
        <v>8.23</v>
      </c>
      <c r="AA17" s="7">
        <f>'[5]821WinReveal-NoSetback-East'!Z11</f>
        <v>0</v>
      </c>
      <c r="AB17" s="7">
        <f>'[5]821WinReveal-NoSetback-East'!AA11</f>
        <v>0</v>
      </c>
      <c r="AC17" s="7">
        <f>'[5]821WinReveal-NoSetback-East'!AB11</f>
        <v>0</v>
      </c>
      <c r="AD17">
        <f>'[5]821WinReveal-NoSetback-East'!AC11</f>
        <v>19.999979274784302</v>
      </c>
      <c r="AE17">
        <f>'[5]821WinReveal-NoSetback-East'!AD11</f>
        <v>19.9999790838765</v>
      </c>
      <c r="AF17">
        <f>'[5]821WinReveal-NoSetback-East'!AE11</f>
        <v>3.0760000000000001</v>
      </c>
      <c r="AG17">
        <f>'[5]821WinReveal-NoSetback-East'!AF11</f>
        <v>8.23</v>
      </c>
      <c r="AH17" s="7">
        <f>'[5]821WinReveal-NoSetback-East'!AG11</f>
        <v>0</v>
      </c>
      <c r="AI17" s="7">
        <f>'[5]821WinReveal-NoSetback-East'!AH11</f>
        <v>0</v>
      </c>
      <c r="AJ17" s="7">
        <f>'[5]821WinReveal-NoSetback-East'!AI11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'[5]821WinReveal-NoSetback-East'!B12</f>
        <v>20</v>
      </c>
      <c r="D18" s="7">
        <f>'[5]821WinReveal-NoSetback-East'!C12</f>
        <v>0</v>
      </c>
      <c r="E18" s="7">
        <f>'[5]821WinReveal-NoSetback-East'!D12</f>
        <v>0</v>
      </c>
      <c r="F18" s="7">
        <f>'[5]821WinReveal-NoSetback-East'!E12</f>
        <v>0</v>
      </c>
      <c r="G18" s="7">
        <f>'[5]821WinReveal-NoSetback-East'!F12</f>
        <v>2.6988640229321499</v>
      </c>
      <c r="H18" s="7">
        <f>'[5]821WinReveal-NoSetback-East'!G12</f>
        <v>0</v>
      </c>
      <c r="I18">
        <f>'[5]821WinReveal-NoSetback-East'!H12</f>
        <v>20</v>
      </c>
      <c r="J18" s="7">
        <f>'[5]821WinReveal-NoSetback-East'!I12</f>
        <v>0</v>
      </c>
      <c r="K18">
        <f>'[5]821WinReveal-NoSetback-East'!J12</f>
        <v>19.999999999487599</v>
      </c>
      <c r="L18">
        <f>'[5]821WinReveal-NoSetback-East'!K12</f>
        <v>19.999999999487599</v>
      </c>
      <c r="M18">
        <f>'[5]821WinReveal-NoSetback-East'!L12</f>
        <v>3.0760000000000001</v>
      </c>
      <c r="N18" s="7">
        <f>'[5]821WinReveal-NoSetback-East'!M12</f>
        <v>0</v>
      </c>
      <c r="O18">
        <f>'[5]821WinReveal-NoSetback-East'!N12</f>
        <v>19.999999999487599</v>
      </c>
      <c r="P18">
        <f>'[5]821WinReveal-NoSetback-East'!O12</f>
        <v>19.9997241201091</v>
      </c>
      <c r="Q18">
        <f>'[5]821WinReveal-NoSetback-East'!P12</f>
        <v>19.999999999487599</v>
      </c>
      <c r="R18">
        <f>'[5]821WinReveal-NoSetback-East'!Q12</f>
        <v>19.999999999487599</v>
      </c>
      <c r="S18">
        <f>'[5]821WinReveal-NoSetback-East'!R12</f>
        <v>19.999999999487599</v>
      </c>
      <c r="T18">
        <f>'[5]821WinReveal-NoSetback-East'!S12</f>
        <v>3.0760000000000001</v>
      </c>
      <c r="U18">
        <f>'[5]821WinReveal-NoSetback-East'!T12</f>
        <v>3.0760000000000001</v>
      </c>
      <c r="V18">
        <f>'[5]821WinReveal-NoSetback-East'!U12</f>
        <v>3.0760000000000001</v>
      </c>
      <c r="W18">
        <f>'[5]821WinReveal-NoSetback-East'!V12</f>
        <v>3.0760000000000001</v>
      </c>
      <c r="X18">
        <f>'[5]821WinReveal-NoSetback-East'!W12</f>
        <v>3.0760000000000001</v>
      </c>
      <c r="Y18" s="7">
        <f>'[5]821WinReveal-NoSetback-East'!X12</f>
        <v>0</v>
      </c>
      <c r="Z18">
        <f>'[5]821WinReveal-NoSetback-East'!Y12</f>
        <v>8.23</v>
      </c>
      <c r="AA18" s="7">
        <f>'[5]821WinReveal-NoSetback-East'!Z12</f>
        <v>0</v>
      </c>
      <c r="AB18" s="7">
        <f>'[5]821WinReveal-NoSetback-East'!AA12</f>
        <v>0</v>
      </c>
      <c r="AC18" s="7">
        <f>'[5]821WinReveal-NoSetback-East'!AB12</f>
        <v>0</v>
      </c>
      <c r="AD18">
        <f>'[5]821WinReveal-NoSetback-East'!AC12</f>
        <v>19.999979274784302</v>
      </c>
      <c r="AE18">
        <f>'[5]821WinReveal-NoSetback-East'!AD12</f>
        <v>19.9999790838765</v>
      </c>
      <c r="AF18">
        <f>'[5]821WinReveal-NoSetback-East'!AE12</f>
        <v>3.0760000000000001</v>
      </c>
      <c r="AG18">
        <f>'[5]821WinReveal-NoSetback-East'!AF12</f>
        <v>8.23</v>
      </c>
      <c r="AH18" s="7">
        <f>'[5]821WinReveal-NoSetback-East'!AG12</f>
        <v>0</v>
      </c>
      <c r="AI18" s="7">
        <f>'[5]821WinReveal-NoSetback-East'!AH12</f>
        <v>0</v>
      </c>
      <c r="AJ18" s="7">
        <f>'[5]821WinReveal-NoSetback-East'!AI12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'[5]821WinReveal-NoSetback-East'!B13</f>
        <v>20</v>
      </c>
      <c r="D19" s="7">
        <f>'[5]821WinReveal-NoSetback-East'!C13</f>
        <v>0</v>
      </c>
      <c r="E19" s="7">
        <f>'[5]821WinReveal-NoSetback-East'!D13</f>
        <v>0</v>
      </c>
      <c r="F19" s="7">
        <f>'[5]821WinReveal-NoSetback-East'!E13</f>
        <v>0</v>
      </c>
      <c r="G19" s="7">
        <f>'[5]821WinReveal-NoSetback-East'!F13</f>
        <v>2.6988640218406901</v>
      </c>
      <c r="H19" s="7">
        <f>'[5]821WinReveal-NoSetback-East'!G13</f>
        <v>0</v>
      </c>
      <c r="I19">
        <f>'[5]821WinReveal-NoSetback-East'!H13</f>
        <v>20</v>
      </c>
      <c r="J19" s="7">
        <f>'[5]821WinReveal-NoSetback-East'!I13</f>
        <v>0</v>
      </c>
      <c r="K19">
        <f>'[5]821WinReveal-NoSetback-East'!J13</f>
        <v>19.999999999487599</v>
      </c>
      <c r="L19">
        <f>'[5]821WinReveal-NoSetback-East'!K13</f>
        <v>19.999999999487599</v>
      </c>
      <c r="M19">
        <f>'[5]821WinReveal-NoSetback-East'!L13</f>
        <v>3.0760000000000001</v>
      </c>
      <c r="N19" s="7">
        <f>'[5]821WinReveal-NoSetback-East'!M13</f>
        <v>0</v>
      </c>
      <c r="O19">
        <f>'[5]821WinReveal-NoSetback-East'!N13</f>
        <v>19.999999999487599</v>
      </c>
      <c r="P19">
        <f>'[5]821WinReveal-NoSetback-East'!O13</f>
        <v>19.9997241201091</v>
      </c>
      <c r="Q19">
        <f>'[5]821WinReveal-NoSetback-East'!P13</f>
        <v>19.999999999487599</v>
      </c>
      <c r="R19">
        <f>'[5]821WinReveal-NoSetback-East'!Q13</f>
        <v>19.999999999487599</v>
      </c>
      <c r="S19">
        <f>'[5]821WinReveal-NoSetback-East'!R13</f>
        <v>19.999999999487599</v>
      </c>
      <c r="T19">
        <f>'[5]821WinReveal-NoSetback-East'!S13</f>
        <v>3.0760000000000001</v>
      </c>
      <c r="U19">
        <f>'[5]821WinReveal-NoSetback-East'!T13</f>
        <v>3.0760000000000001</v>
      </c>
      <c r="V19">
        <f>'[5]821WinReveal-NoSetback-East'!U13</f>
        <v>3.0760000000000001</v>
      </c>
      <c r="W19">
        <f>'[5]821WinReveal-NoSetback-East'!V13</f>
        <v>3.0760000000000001</v>
      </c>
      <c r="X19">
        <f>'[5]821WinReveal-NoSetback-East'!W13</f>
        <v>3.0760000000000001</v>
      </c>
      <c r="Y19" s="7">
        <f>'[5]821WinReveal-NoSetback-East'!X13</f>
        <v>0</v>
      </c>
      <c r="Z19">
        <f>'[5]821WinReveal-NoSetback-East'!Y13</f>
        <v>8.23</v>
      </c>
      <c r="AA19" s="7">
        <f>'[5]821WinReveal-NoSetback-East'!Z13</f>
        <v>0</v>
      </c>
      <c r="AB19" s="7">
        <f>'[5]821WinReveal-NoSetback-East'!AA13</f>
        <v>0</v>
      </c>
      <c r="AC19" s="7">
        <f>'[5]821WinReveal-NoSetback-East'!AB13</f>
        <v>0</v>
      </c>
      <c r="AD19">
        <f>'[5]821WinReveal-NoSetback-East'!AC13</f>
        <v>19.999979274784302</v>
      </c>
      <c r="AE19">
        <f>'[5]821WinReveal-NoSetback-East'!AD13</f>
        <v>19.9999790838765</v>
      </c>
      <c r="AF19">
        <f>'[5]821WinReveal-NoSetback-East'!AE13</f>
        <v>3.0760000000000001</v>
      </c>
      <c r="AG19">
        <f>'[5]821WinReveal-NoSetback-East'!AF13</f>
        <v>8.23</v>
      </c>
      <c r="AH19" s="7">
        <f>'[5]821WinReveal-NoSetback-East'!AG13</f>
        <v>0</v>
      </c>
      <c r="AI19" s="7">
        <f>'[5]821WinReveal-NoSetback-East'!AH13</f>
        <v>0</v>
      </c>
      <c r="AJ19" s="7">
        <f>'[5]821WinReveal-NoSetback-East'!AI13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'[5]821WinReveal-NoSetback-East'!B14</f>
        <v>20</v>
      </c>
      <c r="D20" s="7">
        <f>'[5]821WinReveal-NoSetback-East'!C14</f>
        <v>0</v>
      </c>
      <c r="E20" s="7">
        <f>'[5]821WinReveal-NoSetback-East'!D14</f>
        <v>0</v>
      </c>
      <c r="F20" s="7">
        <f>'[5]821WinReveal-NoSetback-East'!E14</f>
        <v>0</v>
      </c>
      <c r="G20" s="7">
        <f>'[5]821WinReveal-NoSetback-East'!F14</f>
        <v>2.6988640223862599</v>
      </c>
      <c r="H20" s="7">
        <f>'[5]821WinReveal-NoSetback-East'!G14</f>
        <v>0</v>
      </c>
      <c r="I20">
        <f>'[5]821WinReveal-NoSetback-East'!H14</f>
        <v>20</v>
      </c>
      <c r="J20" s="7">
        <f>'[5]821WinReveal-NoSetback-East'!I14</f>
        <v>0</v>
      </c>
      <c r="K20">
        <f>'[5]821WinReveal-NoSetback-East'!J14</f>
        <v>19.999999999487599</v>
      </c>
      <c r="L20">
        <f>'[5]821WinReveal-NoSetback-East'!K14</f>
        <v>19.999999999487599</v>
      </c>
      <c r="M20">
        <f>'[5]821WinReveal-NoSetback-East'!L14</f>
        <v>3.0760000000000001</v>
      </c>
      <c r="N20" s="7">
        <f>'[5]821WinReveal-NoSetback-East'!M14</f>
        <v>0</v>
      </c>
      <c r="O20">
        <f>'[5]821WinReveal-NoSetback-East'!N14</f>
        <v>19.999999999487599</v>
      </c>
      <c r="P20">
        <f>'[5]821WinReveal-NoSetback-East'!O14</f>
        <v>19.9997241201091</v>
      </c>
      <c r="Q20">
        <f>'[5]821WinReveal-NoSetback-East'!P14</f>
        <v>19.999999999487599</v>
      </c>
      <c r="R20">
        <f>'[5]821WinReveal-NoSetback-East'!Q14</f>
        <v>19.999999999487599</v>
      </c>
      <c r="S20">
        <f>'[5]821WinReveal-NoSetback-East'!R14</f>
        <v>19.999999999487599</v>
      </c>
      <c r="T20">
        <f>'[5]821WinReveal-NoSetback-East'!S14</f>
        <v>3.0760000000000001</v>
      </c>
      <c r="U20">
        <f>'[5]821WinReveal-NoSetback-East'!T14</f>
        <v>3.0760000000000001</v>
      </c>
      <c r="V20">
        <f>'[5]821WinReveal-NoSetback-East'!U14</f>
        <v>3.0760000000000001</v>
      </c>
      <c r="W20">
        <f>'[5]821WinReveal-NoSetback-East'!V14</f>
        <v>3.0760000000000001</v>
      </c>
      <c r="X20">
        <f>'[5]821WinReveal-NoSetback-East'!W14</f>
        <v>3.0760000000000001</v>
      </c>
      <c r="Y20" s="7">
        <f>'[5]821WinReveal-NoSetback-East'!X14</f>
        <v>0</v>
      </c>
      <c r="Z20">
        <f>'[5]821WinReveal-NoSetback-East'!Y14</f>
        <v>8.23</v>
      </c>
      <c r="AA20" s="7">
        <f>'[5]821WinReveal-NoSetback-East'!Z14</f>
        <v>0</v>
      </c>
      <c r="AB20" s="7">
        <f>'[5]821WinReveal-NoSetback-East'!AA14</f>
        <v>0</v>
      </c>
      <c r="AC20" s="7">
        <f>'[5]821WinReveal-NoSetback-East'!AB14</f>
        <v>0</v>
      </c>
      <c r="AD20">
        <f>'[5]821WinReveal-NoSetback-East'!AC14</f>
        <v>19.999979274784302</v>
      </c>
      <c r="AE20">
        <f>'[5]821WinReveal-NoSetback-East'!AD14</f>
        <v>19.9999790838765</v>
      </c>
      <c r="AF20">
        <f>'[5]821WinReveal-NoSetback-East'!AE14</f>
        <v>3.0760000000000001</v>
      </c>
      <c r="AG20">
        <f>'[5]821WinReveal-NoSetback-East'!AF14</f>
        <v>8.23</v>
      </c>
      <c r="AH20" s="7">
        <f>'[5]821WinReveal-NoSetback-East'!AG14</f>
        <v>0</v>
      </c>
      <c r="AI20" s="7">
        <f>'[5]821WinReveal-NoSetback-East'!AH14</f>
        <v>0</v>
      </c>
      <c r="AJ20" s="7">
        <f>'[5]821WinReveal-NoSetback-East'!AI14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'[5]821WinReveal-NoSetback-East'!B15</f>
        <v>20</v>
      </c>
      <c r="D21" s="7">
        <f>'[5]821WinReveal-NoSetback-East'!C15</f>
        <v>0</v>
      </c>
      <c r="E21" s="7">
        <f>'[5]821WinReveal-NoSetback-East'!D15</f>
        <v>0</v>
      </c>
      <c r="F21" s="7">
        <f>'[5]821WinReveal-NoSetback-East'!E15</f>
        <v>0</v>
      </c>
      <c r="G21" s="7">
        <f>'[5]821WinReveal-NoSetback-East'!F15</f>
        <v>2.69886402184056</v>
      </c>
      <c r="H21" s="7">
        <f>'[5]821WinReveal-NoSetback-East'!G15</f>
        <v>0</v>
      </c>
      <c r="I21">
        <f>'[5]821WinReveal-NoSetback-East'!H15</f>
        <v>20</v>
      </c>
      <c r="J21" s="7">
        <f>'[5]821WinReveal-NoSetback-East'!I15</f>
        <v>0</v>
      </c>
      <c r="K21">
        <f>'[5]821WinReveal-NoSetback-East'!J15</f>
        <v>19.999999999487599</v>
      </c>
      <c r="L21">
        <f>'[5]821WinReveal-NoSetback-East'!K15</f>
        <v>19.999999999487599</v>
      </c>
      <c r="M21">
        <f>'[5]821WinReveal-NoSetback-East'!L15</f>
        <v>3.0760000000000001</v>
      </c>
      <c r="N21" s="7">
        <f>'[5]821WinReveal-NoSetback-East'!M15</f>
        <v>0</v>
      </c>
      <c r="O21">
        <f>'[5]821WinReveal-NoSetback-East'!N15</f>
        <v>19.999999999487599</v>
      </c>
      <c r="P21">
        <f>'[5]821WinReveal-NoSetback-East'!O15</f>
        <v>19.9997241201091</v>
      </c>
      <c r="Q21">
        <f>'[5]821WinReveal-NoSetback-East'!P15</f>
        <v>19.999999999487599</v>
      </c>
      <c r="R21">
        <f>'[5]821WinReveal-NoSetback-East'!Q15</f>
        <v>19.999999999487599</v>
      </c>
      <c r="S21">
        <f>'[5]821WinReveal-NoSetback-East'!R15</f>
        <v>19.999999999487599</v>
      </c>
      <c r="T21">
        <f>'[5]821WinReveal-NoSetback-East'!S15</f>
        <v>3.0760000000000001</v>
      </c>
      <c r="U21">
        <f>'[5]821WinReveal-NoSetback-East'!T15</f>
        <v>3.0760000000000001</v>
      </c>
      <c r="V21">
        <f>'[5]821WinReveal-NoSetback-East'!U15</f>
        <v>3.0760000000000001</v>
      </c>
      <c r="W21">
        <f>'[5]821WinReveal-NoSetback-East'!V15</f>
        <v>3.0760000000000001</v>
      </c>
      <c r="X21">
        <f>'[5]821WinReveal-NoSetback-East'!W15</f>
        <v>3.0760000000000001</v>
      </c>
      <c r="Y21" s="7">
        <f>'[5]821WinReveal-NoSetback-East'!X15</f>
        <v>0</v>
      </c>
      <c r="Z21">
        <f>'[5]821WinReveal-NoSetback-East'!Y15</f>
        <v>8.23</v>
      </c>
      <c r="AA21" s="7">
        <f>'[5]821WinReveal-NoSetback-East'!Z15</f>
        <v>0</v>
      </c>
      <c r="AB21" s="7">
        <f>'[5]821WinReveal-NoSetback-East'!AA15</f>
        <v>0</v>
      </c>
      <c r="AC21" s="7">
        <f>'[5]821WinReveal-NoSetback-East'!AB15</f>
        <v>0</v>
      </c>
      <c r="AD21">
        <f>'[5]821WinReveal-NoSetback-East'!AC15</f>
        <v>19.999979274784302</v>
      </c>
      <c r="AE21">
        <f>'[5]821WinReveal-NoSetback-East'!AD15</f>
        <v>19.9999790838765</v>
      </c>
      <c r="AF21">
        <f>'[5]821WinReveal-NoSetback-East'!AE15</f>
        <v>3.0760000000000001</v>
      </c>
      <c r="AG21">
        <f>'[5]821WinReveal-NoSetback-East'!AF15</f>
        <v>8.23</v>
      </c>
      <c r="AH21" s="7">
        <f>'[5]821WinReveal-NoSetback-East'!AG15</f>
        <v>0</v>
      </c>
      <c r="AI21" s="7">
        <f>'[5]821WinReveal-NoSetback-East'!AH15</f>
        <v>0</v>
      </c>
      <c r="AJ21" s="7">
        <f>'[5]821WinReveal-NoSetback-East'!AI15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'[5]821WinReveal-NoSetback-East'!B16</f>
        <v>20</v>
      </c>
      <c r="D22" s="7">
        <f>'[5]821WinReveal-NoSetback-East'!C16</f>
        <v>0</v>
      </c>
      <c r="E22" s="7">
        <f>'[5]821WinReveal-NoSetback-East'!D16</f>
        <v>0</v>
      </c>
      <c r="F22" s="7">
        <f>'[5]821WinReveal-NoSetback-East'!E16</f>
        <v>0</v>
      </c>
      <c r="G22" s="7">
        <f>'[5]821WinReveal-NoSetback-East'!F16</f>
        <v>2.69886402238645</v>
      </c>
      <c r="H22" s="7">
        <f>'[5]821WinReveal-NoSetback-East'!G16</f>
        <v>0</v>
      </c>
      <c r="I22">
        <f>'[5]821WinReveal-NoSetback-East'!H16</f>
        <v>20</v>
      </c>
      <c r="J22" s="7">
        <f>'[5]821WinReveal-NoSetback-East'!I16</f>
        <v>0</v>
      </c>
      <c r="K22">
        <f>'[5]821WinReveal-NoSetback-East'!J16</f>
        <v>19.999999999487599</v>
      </c>
      <c r="L22">
        <f>'[5]821WinReveal-NoSetback-East'!K16</f>
        <v>19.999999999487599</v>
      </c>
      <c r="M22">
        <f>'[5]821WinReveal-NoSetback-East'!L16</f>
        <v>3.0760000000000001</v>
      </c>
      <c r="N22" s="7">
        <f>'[5]821WinReveal-NoSetback-East'!M16</f>
        <v>0</v>
      </c>
      <c r="O22">
        <f>'[5]821WinReveal-NoSetback-East'!N16</f>
        <v>19.999999999487599</v>
      </c>
      <c r="P22">
        <f>'[5]821WinReveal-NoSetback-East'!O16</f>
        <v>19.9997241201091</v>
      </c>
      <c r="Q22">
        <f>'[5]821WinReveal-NoSetback-East'!P16</f>
        <v>19.999999999487599</v>
      </c>
      <c r="R22">
        <f>'[5]821WinReveal-NoSetback-East'!Q16</f>
        <v>19.999999999487599</v>
      </c>
      <c r="S22">
        <f>'[5]821WinReveal-NoSetback-East'!R16</f>
        <v>19.999999999487599</v>
      </c>
      <c r="T22">
        <f>'[5]821WinReveal-NoSetback-East'!S16</f>
        <v>3.0760000000000001</v>
      </c>
      <c r="U22">
        <f>'[5]821WinReveal-NoSetback-East'!T16</f>
        <v>3.0760000000000001</v>
      </c>
      <c r="V22">
        <f>'[5]821WinReveal-NoSetback-East'!U16</f>
        <v>3.0760000000000001</v>
      </c>
      <c r="W22">
        <f>'[5]821WinReveal-NoSetback-East'!V16</f>
        <v>3.0760000000000001</v>
      </c>
      <c r="X22">
        <f>'[5]821WinReveal-NoSetback-East'!W16</f>
        <v>3.0760000000000001</v>
      </c>
      <c r="Y22" s="7">
        <f>'[5]821WinReveal-NoSetback-East'!X16</f>
        <v>0</v>
      </c>
      <c r="Z22">
        <f>'[5]821WinReveal-NoSetback-East'!Y16</f>
        <v>8.23</v>
      </c>
      <c r="AA22" s="7">
        <f>'[5]821WinReveal-NoSetback-East'!Z16</f>
        <v>0</v>
      </c>
      <c r="AB22" s="7">
        <f>'[5]821WinReveal-NoSetback-East'!AA16</f>
        <v>0</v>
      </c>
      <c r="AC22" s="7">
        <f>'[5]821WinReveal-NoSetback-East'!AB16</f>
        <v>0</v>
      </c>
      <c r="AD22">
        <f>'[5]821WinReveal-NoSetback-East'!AC16</f>
        <v>19.999979274784302</v>
      </c>
      <c r="AE22">
        <f>'[5]821WinReveal-NoSetback-East'!AD16</f>
        <v>19.9999790838765</v>
      </c>
      <c r="AF22">
        <f>'[5]821WinReveal-NoSetback-East'!AE16</f>
        <v>3.0760000000000001</v>
      </c>
      <c r="AG22">
        <f>'[5]821WinReveal-NoSetback-East'!AF16</f>
        <v>8.23</v>
      </c>
      <c r="AH22" s="7">
        <f>'[5]821WinReveal-NoSetback-East'!AG16</f>
        <v>0</v>
      </c>
      <c r="AI22" s="7">
        <f>'[5]821WinReveal-NoSetback-East'!AH16</f>
        <v>0</v>
      </c>
      <c r="AJ22" s="7">
        <f>'[5]821WinReveal-NoSetback-East'!AI16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'[5]821WinReveal-NoSetback-East'!B17</f>
        <v>20</v>
      </c>
      <c r="D23" s="7">
        <f>'[5]821WinReveal-NoSetback-East'!C17</f>
        <v>0</v>
      </c>
      <c r="E23" s="7">
        <f>'[5]821WinReveal-NoSetback-East'!D17</f>
        <v>0</v>
      </c>
      <c r="F23" s="7">
        <f>'[5]821WinReveal-NoSetback-East'!E17</f>
        <v>0</v>
      </c>
      <c r="G23" s="7">
        <f>'[5]821WinReveal-NoSetback-East'!F17</f>
        <v>2.6988640229319598</v>
      </c>
      <c r="H23" s="7">
        <f>'[5]821WinReveal-NoSetback-East'!G17</f>
        <v>0</v>
      </c>
      <c r="I23">
        <f>'[5]821WinReveal-NoSetback-East'!H17</f>
        <v>20</v>
      </c>
      <c r="J23" s="7">
        <f>'[5]821WinReveal-NoSetback-East'!I17</f>
        <v>0</v>
      </c>
      <c r="K23">
        <f>'[5]821WinReveal-NoSetback-East'!J17</f>
        <v>19.999999999487599</v>
      </c>
      <c r="L23">
        <f>'[5]821WinReveal-NoSetback-East'!K17</f>
        <v>19.999999999487599</v>
      </c>
      <c r="M23">
        <f>'[5]821WinReveal-NoSetback-East'!L17</f>
        <v>3.0760000000000001</v>
      </c>
      <c r="N23" s="7">
        <f>'[5]821WinReveal-NoSetback-East'!M17</f>
        <v>0</v>
      </c>
      <c r="O23">
        <f>'[5]821WinReveal-NoSetback-East'!N17</f>
        <v>19.999999999487599</v>
      </c>
      <c r="P23">
        <f>'[5]821WinReveal-NoSetback-East'!O17</f>
        <v>19.9997241201091</v>
      </c>
      <c r="Q23">
        <f>'[5]821WinReveal-NoSetback-East'!P17</f>
        <v>19.999999999487599</v>
      </c>
      <c r="R23">
        <f>'[5]821WinReveal-NoSetback-East'!Q17</f>
        <v>19.999999999487599</v>
      </c>
      <c r="S23">
        <f>'[5]821WinReveal-NoSetback-East'!R17</f>
        <v>19.999999999487599</v>
      </c>
      <c r="T23">
        <f>'[5]821WinReveal-NoSetback-East'!S17</f>
        <v>3.0760000000000001</v>
      </c>
      <c r="U23">
        <f>'[5]821WinReveal-NoSetback-East'!T17</f>
        <v>3.0760000000000001</v>
      </c>
      <c r="V23">
        <f>'[5]821WinReveal-NoSetback-East'!U17</f>
        <v>3.0760000000000001</v>
      </c>
      <c r="W23">
        <f>'[5]821WinReveal-NoSetback-East'!V17</f>
        <v>3.0760000000000001</v>
      </c>
      <c r="X23">
        <f>'[5]821WinReveal-NoSetback-East'!W17</f>
        <v>3.0760000000000001</v>
      </c>
      <c r="Y23" s="7">
        <f>'[5]821WinReveal-NoSetback-East'!X17</f>
        <v>0</v>
      </c>
      <c r="Z23">
        <f>'[5]821WinReveal-NoSetback-East'!Y17</f>
        <v>8.23</v>
      </c>
      <c r="AA23" s="7">
        <f>'[5]821WinReveal-NoSetback-East'!Z17</f>
        <v>0</v>
      </c>
      <c r="AB23" s="7">
        <f>'[5]821WinReveal-NoSetback-East'!AA17</f>
        <v>0</v>
      </c>
      <c r="AC23" s="7">
        <f>'[5]821WinReveal-NoSetback-East'!AB17</f>
        <v>0</v>
      </c>
      <c r="AD23">
        <f>'[5]821WinReveal-NoSetback-East'!AC17</f>
        <v>19.999979274784302</v>
      </c>
      <c r="AE23">
        <f>'[5]821WinReveal-NoSetback-East'!AD17</f>
        <v>19.9999790838765</v>
      </c>
      <c r="AF23">
        <f>'[5]821WinReveal-NoSetback-East'!AE17</f>
        <v>3.0760000000000001</v>
      </c>
      <c r="AG23">
        <f>'[5]821WinReveal-NoSetback-East'!AF17</f>
        <v>8.23</v>
      </c>
      <c r="AH23" s="7">
        <f>'[5]821WinReveal-NoSetback-East'!AG17</f>
        <v>0</v>
      </c>
      <c r="AI23" s="7">
        <f>'[5]821WinReveal-NoSetback-East'!AH17</f>
        <v>0</v>
      </c>
      <c r="AJ23" s="7">
        <f>'[5]821WinReveal-NoSetback-East'!AI17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'[5]821WinReveal-NoSetback-East'!B18</f>
        <v>20</v>
      </c>
      <c r="D24" s="7">
        <f>'[5]821WinReveal-NoSetback-East'!C18</f>
        <v>0</v>
      </c>
      <c r="E24" s="7">
        <f>'[5]821WinReveal-NoSetback-East'!D18</f>
        <v>0</v>
      </c>
      <c r="F24" s="7">
        <f>'[5]821WinReveal-NoSetback-East'!E18</f>
        <v>0</v>
      </c>
      <c r="G24" s="7">
        <f>'[5]821WinReveal-NoSetback-East'!F18</f>
        <v>2.6988640218408899</v>
      </c>
      <c r="H24" s="7">
        <f>'[5]821WinReveal-NoSetback-East'!G18</f>
        <v>0</v>
      </c>
      <c r="I24">
        <f>'[5]821WinReveal-NoSetback-East'!H18</f>
        <v>20</v>
      </c>
      <c r="J24" s="7">
        <f>'[5]821WinReveal-NoSetback-East'!I18</f>
        <v>0</v>
      </c>
      <c r="K24">
        <f>'[5]821WinReveal-NoSetback-East'!J18</f>
        <v>19.999999999487599</v>
      </c>
      <c r="L24">
        <f>'[5]821WinReveal-NoSetback-East'!K18</f>
        <v>19.999999999487599</v>
      </c>
      <c r="M24">
        <f>'[5]821WinReveal-NoSetback-East'!L18</f>
        <v>3.0760000000000001</v>
      </c>
      <c r="N24" s="7">
        <f>'[5]821WinReveal-NoSetback-East'!M18</f>
        <v>0</v>
      </c>
      <c r="O24">
        <f>'[5]821WinReveal-NoSetback-East'!N18</f>
        <v>19.999999999487599</v>
      </c>
      <c r="P24">
        <f>'[5]821WinReveal-NoSetback-East'!O18</f>
        <v>19.9997241201091</v>
      </c>
      <c r="Q24">
        <f>'[5]821WinReveal-NoSetback-East'!P18</f>
        <v>19.999999999487599</v>
      </c>
      <c r="R24">
        <f>'[5]821WinReveal-NoSetback-East'!Q18</f>
        <v>19.999999999487599</v>
      </c>
      <c r="S24">
        <f>'[5]821WinReveal-NoSetback-East'!R18</f>
        <v>19.999999999487599</v>
      </c>
      <c r="T24">
        <f>'[5]821WinReveal-NoSetback-East'!S18</f>
        <v>3.0760000000000001</v>
      </c>
      <c r="U24">
        <f>'[5]821WinReveal-NoSetback-East'!T18</f>
        <v>3.0760000000000001</v>
      </c>
      <c r="V24">
        <f>'[5]821WinReveal-NoSetback-East'!U18</f>
        <v>3.0760000000000001</v>
      </c>
      <c r="W24">
        <f>'[5]821WinReveal-NoSetback-East'!V18</f>
        <v>3.0760000000000001</v>
      </c>
      <c r="X24">
        <f>'[5]821WinReveal-NoSetback-East'!W18</f>
        <v>3.0760000000000001</v>
      </c>
      <c r="Y24" s="7">
        <f>'[5]821WinReveal-NoSetback-East'!X18</f>
        <v>0</v>
      </c>
      <c r="Z24">
        <f>'[5]821WinReveal-NoSetback-East'!Y18</f>
        <v>8.23</v>
      </c>
      <c r="AA24" s="7">
        <f>'[5]821WinReveal-NoSetback-East'!Z18</f>
        <v>0</v>
      </c>
      <c r="AB24" s="7">
        <f>'[5]821WinReveal-NoSetback-East'!AA18</f>
        <v>0</v>
      </c>
      <c r="AC24" s="7">
        <f>'[5]821WinReveal-NoSetback-East'!AB18</f>
        <v>0</v>
      </c>
      <c r="AD24">
        <f>'[5]821WinReveal-NoSetback-East'!AC18</f>
        <v>19.999979274784302</v>
      </c>
      <c r="AE24">
        <f>'[5]821WinReveal-NoSetback-East'!AD18</f>
        <v>19.9999790838765</v>
      </c>
      <c r="AF24">
        <f>'[5]821WinReveal-NoSetback-East'!AE18</f>
        <v>3.0760000000000001</v>
      </c>
      <c r="AG24">
        <f>'[5]821WinReveal-NoSetback-East'!AF18</f>
        <v>8.23</v>
      </c>
      <c r="AH24" s="7">
        <f>'[5]821WinReveal-NoSetback-East'!AG18</f>
        <v>0</v>
      </c>
      <c r="AI24" s="7">
        <f>'[5]821WinReveal-NoSetback-East'!AH18</f>
        <v>0</v>
      </c>
      <c r="AJ24" s="7">
        <f>'[5]821WinReveal-NoSetback-East'!AI18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'[5]821WinReveal-NoSetback-East'!B19</f>
        <v>20</v>
      </c>
      <c r="D25" s="7">
        <f>'[5]821WinReveal-NoSetback-East'!C19</f>
        <v>0</v>
      </c>
      <c r="E25" s="7">
        <f>'[5]821WinReveal-NoSetback-East'!D19</f>
        <v>0</v>
      </c>
      <c r="F25" s="7">
        <f>'[5]821WinReveal-NoSetback-East'!E19</f>
        <v>0</v>
      </c>
      <c r="G25" s="7">
        <f>'[5]821WinReveal-NoSetback-East'!F19</f>
        <v>2.6988640223862599</v>
      </c>
      <c r="H25" s="7">
        <f>'[5]821WinReveal-NoSetback-East'!G19</f>
        <v>0</v>
      </c>
      <c r="I25">
        <f>'[5]821WinReveal-NoSetback-East'!H19</f>
        <v>20</v>
      </c>
      <c r="J25" s="7">
        <f>'[5]821WinReveal-NoSetback-East'!I19</f>
        <v>0</v>
      </c>
      <c r="K25">
        <f>'[5]821WinReveal-NoSetback-East'!J19</f>
        <v>19.999999999487599</v>
      </c>
      <c r="L25">
        <f>'[5]821WinReveal-NoSetback-East'!K19</f>
        <v>19.999999999487599</v>
      </c>
      <c r="M25">
        <f>'[5]821WinReveal-NoSetback-East'!L19</f>
        <v>3.0760000000000001</v>
      </c>
      <c r="N25" s="7">
        <f>'[5]821WinReveal-NoSetback-East'!M19</f>
        <v>0</v>
      </c>
      <c r="O25">
        <f>'[5]821WinReveal-NoSetback-East'!N19</f>
        <v>19.999999999487599</v>
      </c>
      <c r="P25">
        <f>'[5]821WinReveal-NoSetback-East'!O19</f>
        <v>19.9997241201091</v>
      </c>
      <c r="Q25">
        <f>'[5]821WinReveal-NoSetback-East'!P19</f>
        <v>19.999999999487599</v>
      </c>
      <c r="R25">
        <f>'[5]821WinReveal-NoSetback-East'!Q19</f>
        <v>19.999999999487599</v>
      </c>
      <c r="S25">
        <f>'[5]821WinReveal-NoSetback-East'!R19</f>
        <v>19.999999999487599</v>
      </c>
      <c r="T25">
        <f>'[5]821WinReveal-NoSetback-East'!S19</f>
        <v>3.0760000000000001</v>
      </c>
      <c r="U25">
        <f>'[5]821WinReveal-NoSetback-East'!T19</f>
        <v>3.0760000000000001</v>
      </c>
      <c r="V25">
        <f>'[5]821WinReveal-NoSetback-East'!U19</f>
        <v>3.0760000000000001</v>
      </c>
      <c r="W25">
        <f>'[5]821WinReveal-NoSetback-East'!V19</f>
        <v>3.0760000000000001</v>
      </c>
      <c r="X25">
        <f>'[5]821WinReveal-NoSetback-East'!W19</f>
        <v>3.0760000000000001</v>
      </c>
      <c r="Y25" s="7">
        <f>'[5]821WinReveal-NoSetback-East'!X19</f>
        <v>0</v>
      </c>
      <c r="Z25">
        <f>'[5]821WinReveal-NoSetback-East'!Y19</f>
        <v>8.23</v>
      </c>
      <c r="AA25" s="7">
        <f>'[5]821WinReveal-NoSetback-East'!Z19</f>
        <v>0</v>
      </c>
      <c r="AB25" s="7">
        <f>'[5]821WinReveal-NoSetback-East'!AA19</f>
        <v>0</v>
      </c>
      <c r="AC25" s="7">
        <f>'[5]821WinReveal-NoSetback-East'!AB19</f>
        <v>0</v>
      </c>
      <c r="AD25">
        <f>'[5]821WinReveal-NoSetback-East'!AC19</f>
        <v>19.999979274784302</v>
      </c>
      <c r="AE25">
        <f>'[5]821WinReveal-NoSetback-East'!AD19</f>
        <v>19.9999790838765</v>
      </c>
      <c r="AF25">
        <f>'[5]821WinReveal-NoSetback-East'!AE19</f>
        <v>3.0760000000000001</v>
      </c>
      <c r="AG25">
        <f>'[5]821WinReveal-NoSetback-East'!AF19</f>
        <v>8.23</v>
      </c>
      <c r="AH25" s="7">
        <f>'[5]821WinReveal-NoSetback-East'!AG19</f>
        <v>0</v>
      </c>
      <c r="AI25" s="7">
        <f>'[5]821WinReveal-NoSetback-East'!AH19</f>
        <v>0</v>
      </c>
      <c r="AJ25" s="7">
        <f>'[5]821WinReveal-NoSetback-East'!AI19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'[5]821WinReveal-NoSetback-East'!B20</f>
        <v>20</v>
      </c>
      <c r="D26" s="7">
        <f>'[5]821WinReveal-NoSetback-East'!C20</f>
        <v>0</v>
      </c>
      <c r="E26" s="7">
        <f>'[5]821WinReveal-NoSetback-East'!D20</f>
        <v>0</v>
      </c>
      <c r="F26" s="7">
        <f>'[5]821WinReveal-NoSetback-East'!E20</f>
        <v>0</v>
      </c>
      <c r="G26" s="7">
        <f>'[5]821WinReveal-NoSetback-East'!F20</f>
        <v>2.6988640223865801</v>
      </c>
      <c r="H26" s="7">
        <f>'[5]821WinReveal-NoSetback-East'!G20</f>
        <v>0</v>
      </c>
      <c r="I26">
        <f>'[5]821WinReveal-NoSetback-East'!H20</f>
        <v>20</v>
      </c>
      <c r="J26" s="7">
        <f>'[5]821WinReveal-NoSetback-East'!I20</f>
        <v>0</v>
      </c>
      <c r="K26">
        <f>'[5]821WinReveal-NoSetback-East'!J20</f>
        <v>19.999999999487599</v>
      </c>
      <c r="L26">
        <f>'[5]821WinReveal-NoSetback-East'!K20</f>
        <v>19.999999999487599</v>
      </c>
      <c r="M26">
        <f>'[5]821WinReveal-NoSetback-East'!L20</f>
        <v>3.0760000000000001</v>
      </c>
      <c r="N26" s="7">
        <f>'[5]821WinReveal-NoSetback-East'!M20</f>
        <v>0</v>
      </c>
      <c r="O26">
        <f>'[5]821WinReveal-NoSetback-East'!N20</f>
        <v>19.999999999487599</v>
      </c>
      <c r="P26">
        <f>'[5]821WinReveal-NoSetback-East'!O20</f>
        <v>19.9997241201091</v>
      </c>
      <c r="Q26">
        <f>'[5]821WinReveal-NoSetback-East'!P20</f>
        <v>19.999999999487599</v>
      </c>
      <c r="R26">
        <f>'[5]821WinReveal-NoSetback-East'!Q20</f>
        <v>19.999999999487599</v>
      </c>
      <c r="S26">
        <f>'[5]821WinReveal-NoSetback-East'!R20</f>
        <v>19.999999999487599</v>
      </c>
      <c r="T26">
        <f>'[5]821WinReveal-NoSetback-East'!S20</f>
        <v>3.0760000000000001</v>
      </c>
      <c r="U26">
        <f>'[5]821WinReveal-NoSetback-East'!T20</f>
        <v>3.0760000000000001</v>
      </c>
      <c r="V26">
        <f>'[5]821WinReveal-NoSetback-East'!U20</f>
        <v>3.0760000000000001</v>
      </c>
      <c r="W26">
        <f>'[5]821WinReveal-NoSetback-East'!V20</f>
        <v>3.0760000000000001</v>
      </c>
      <c r="X26">
        <f>'[5]821WinReveal-NoSetback-East'!W20</f>
        <v>3.0760000000000001</v>
      </c>
      <c r="Y26" s="7">
        <f>'[5]821WinReveal-NoSetback-East'!X20</f>
        <v>0</v>
      </c>
      <c r="Z26">
        <f>'[5]821WinReveal-NoSetback-East'!Y20</f>
        <v>8.23</v>
      </c>
      <c r="AA26" s="7">
        <f>'[5]821WinReveal-NoSetback-East'!Z20</f>
        <v>0</v>
      </c>
      <c r="AB26" s="7">
        <f>'[5]821WinReveal-NoSetback-East'!AA20</f>
        <v>0</v>
      </c>
      <c r="AC26" s="7">
        <f>'[5]821WinReveal-NoSetback-East'!AB20</f>
        <v>0</v>
      </c>
      <c r="AD26">
        <f>'[5]821WinReveal-NoSetback-East'!AC20</f>
        <v>19.999979274784302</v>
      </c>
      <c r="AE26">
        <f>'[5]821WinReveal-NoSetback-East'!AD20</f>
        <v>19.9999790838765</v>
      </c>
      <c r="AF26">
        <f>'[5]821WinReveal-NoSetback-East'!AE20</f>
        <v>3.0760000000000001</v>
      </c>
      <c r="AG26">
        <f>'[5]821WinReveal-NoSetback-East'!AF20</f>
        <v>8.23</v>
      </c>
      <c r="AH26" s="7">
        <f>'[5]821WinReveal-NoSetback-East'!AG20</f>
        <v>0</v>
      </c>
      <c r="AI26" s="7">
        <f>'[5]821WinReveal-NoSetback-East'!AH20</f>
        <v>0</v>
      </c>
      <c r="AJ26" s="7">
        <f>'[5]821WinReveal-NoSetback-East'!AI20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'[5]821WinReveal-NoSetback-East'!B21</f>
        <v>20</v>
      </c>
      <c r="D27" s="7">
        <f>'[5]821WinReveal-NoSetback-East'!C21</f>
        <v>0</v>
      </c>
      <c r="E27" s="7">
        <f>'[5]821WinReveal-NoSetback-East'!D21</f>
        <v>0</v>
      </c>
      <c r="F27" s="7">
        <f>'[5]821WinReveal-NoSetback-East'!E21</f>
        <v>0</v>
      </c>
      <c r="G27" s="7">
        <f>'[5]821WinReveal-NoSetback-East'!F21</f>
        <v>2.69886402184056</v>
      </c>
      <c r="H27" s="7">
        <f>'[5]821WinReveal-NoSetback-East'!G21</f>
        <v>0</v>
      </c>
      <c r="I27">
        <f>'[5]821WinReveal-NoSetback-East'!H21</f>
        <v>20</v>
      </c>
      <c r="J27" s="7">
        <f>'[5]821WinReveal-NoSetback-East'!I21</f>
        <v>0</v>
      </c>
      <c r="K27">
        <f>'[5]821WinReveal-NoSetback-East'!J21</f>
        <v>19.999999999487599</v>
      </c>
      <c r="L27">
        <f>'[5]821WinReveal-NoSetback-East'!K21</f>
        <v>19.999999999487599</v>
      </c>
      <c r="M27">
        <f>'[5]821WinReveal-NoSetback-East'!L21</f>
        <v>3.0760000000000001</v>
      </c>
      <c r="N27" s="7">
        <f>'[5]821WinReveal-NoSetback-East'!M21</f>
        <v>0</v>
      </c>
      <c r="O27">
        <f>'[5]821WinReveal-NoSetback-East'!N21</f>
        <v>19.999999999487599</v>
      </c>
      <c r="P27">
        <f>'[5]821WinReveal-NoSetback-East'!O21</f>
        <v>19.9997241201091</v>
      </c>
      <c r="Q27">
        <f>'[5]821WinReveal-NoSetback-East'!P21</f>
        <v>19.999999999487599</v>
      </c>
      <c r="R27">
        <f>'[5]821WinReveal-NoSetback-East'!Q21</f>
        <v>19.999999999487599</v>
      </c>
      <c r="S27">
        <f>'[5]821WinReveal-NoSetback-East'!R21</f>
        <v>19.999999999487599</v>
      </c>
      <c r="T27">
        <f>'[5]821WinReveal-NoSetback-East'!S21</f>
        <v>3.0760000000000001</v>
      </c>
      <c r="U27">
        <f>'[5]821WinReveal-NoSetback-East'!T21</f>
        <v>3.0760000000000001</v>
      </c>
      <c r="V27">
        <f>'[5]821WinReveal-NoSetback-East'!U21</f>
        <v>3.0760000000000001</v>
      </c>
      <c r="W27">
        <f>'[5]821WinReveal-NoSetback-East'!V21</f>
        <v>3.0760000000000001</v>
      </c>
      <c r="X27">
        <f>'[5]821WinReveal-NoSetback-East'!W21</f>
        <v>3.0760000000000001</v>
      </c>
      <c r="Y27" s="7">
        <f>'[5]821WinReveal-NoSetback-East'!X21</f>
        <v>0</v>
      </c>
      <c r="Z27">
        <f>'[5]821WinReveal-NoSetback-East'!Y21</f>
        <v>8.23</v>
      </c>
      <c r="AA27" s="7">
        <f>'[5]821WinReveal-NoSetback-East'!Z21</f>
        <v>0</v>
      </c>
      <c r="AB27" s="7">
        <f>'[5]821WinReveal-NoSetback-East'!AA21</f>
        <v>0</v>
      </c>
      <c r="AC27" s="7">
        <f>'[5]821WinReveal-NoSetback-East'!AB21</f>
        <v>0</v>
      </c>
      <c r="AD27">
        <f>'[5]821WinReveal-NoSetback-East'!AC21</f>
        <v>19.999979274784302</v>
      </c>
      <c r="AE27">
        <f>'[5]821WinReveal-NoSetback-East'!AD21</f>
        <v>19.9999790838765</v>
      </c>
      <c r="AF27">
        <f>'[5]821WinReveal-NoSetback-East'!AE21</f>
        <v>3.0760000000000001</v>
      </c>
      <c r="AG27">
        <f>'[5]821WinReveal-NoSetback-East'!AF21</f>
        <v>8.23</v>
      </c>
      <c r="AH27" s="7">
        <f>'[5]821WinReveal-NoSetback-East'!AG21</f>
        <v>0</v>
      </c>
      <c r="AI27" s="7">
        <f>'[5]821WinReveal-NoSetback-East'!AH21</f>
        <v>0</v>
      </c>
      <c r="AJ27" s="7">
        <f>'[5]821WinReveal-NoSetback-East'!AI21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'[5]821WinReveal-NoSetback-East'!B22</f>
        <v>20</v>
      </c>
      <c r="D28" s="7">
        <f>'[5]821WinReveal-NoSetback-East'!C22</f>
        <v>0</v>
      </c>
      <c r="E28" s="7">
        <f>'[5]821WinReveal-NoSetback-East'!D22</f>
        <v>0</v>
      </c>
      <c r="F28" s="7">
        <f>'[5]821WinReveal-NoSetback-East'!E22</f>
        <v>0</v>
      </c>
      <c r="G28" s="7">
        <f>'[5]821WinReveal-NoSetback-East'!F22</f>
        <v>2.69886402184056</v>
      </c>
      <c r="H28" s="7">
        <f>'[5]821WinReveal-NoSetback-East'!G22</f>
        <v>0</v>
      </c>
      <c r="I28">
        <f>'[5]821WinReveal-NoSetback-East'!H22</f>
        <v>20</v>
      </c>
      <c r="J28" s="7">
        <f>'[5]821WinReveal-NoSetback-East'!I22</f>
        <v>0</v>
      </c>
      <c r="K28">
        <f>'[5]821WinReveal-NoSetback-East'!J22</f>
        <v>19.999999999487599</v>
      </c>
      <c r="L28">
        <f>'[5]821WinReveal-NoSetback-East'!K22</f>
        <v>19.999999999487599</v>
      </c>
      <c r="M28">
        <f>'[5]821WinReveal-NoSetback-East'!L22</f>
        <v>3.0760000000000001</v>
      </c>
      <c r="N28" s="7">
        <f>'[5]821WinReveal-NoSetback-East'!M22</f>
        <v>0</v>
      </c>
      <c r="O28">
        <f>'[5]821WinReveal-NoSetback-East'!N22</f>
        <v>19.999999999487599</v>
      </c>
      <c r="P28">
        <f>'[5]821WinReveal-NoSetback-East'!O22</f>
        <v>19.9997241201091</v>
      </c>
      <c r="Q28">
        <f>'[5]821WinReveal-NoSetback-East'!P22</f>
        <v>19.999999999487599</v>
      </c>
      <c r="R28">
        <f>'[5]821WinReveal-NoSetback-East'!Q22</f>
        <v>19.999999999487599</v>
      </c>
      <c r="S28">
        <f>'[5]821WinReveal-NoSetback-East'!R22</f>
        <v>19.999999999487599</v>
      </c>
      <c r="T28">
        <f>'[5]821WinReveal-NoSetback-East'!S22</f>
        <v>3.0760000000000001</v>
      </c>
      <c r="U28">
        <f>'[5]821WinReveal-NoSetback-East'!T22</f>
        <v>3.0760000000000001</v>
      </c>
      <c r="V28">
        <f>'[5]821WinReveal-NoSetback-East'!U22</f>
        <v>3.0760000000000001</v>
      </c>
      <c r="W28">
        <f>'[5]821WinReveal-NoSetback-East'!V22</f>
        <v>3.0760000000000001</v>
      </c>
      <c r="X28">
        <f>'[5]821WinReveal-NoSetback-East'!W22</f>
        <v>3.0760000000000001</v>
      </c>
      <c r="Y28" s="7">
        <f>'[5]821WinReveal-NoSetback-East'!X22</f>
        <v>0</v>
      </c>
      <c r="Z28">
        <f>'[5]821WinReveal-NoSetback-East'!Y22</f>
        <v>8.23</v>
      </c>
      <c r="AA28" s="7">
        <f>'[5]821WinReveal-NoSetback-East'!Z22</f>
        <v>0</v>
      </c>
      <c r="AB28" s="7">
        <f>'[5]821WinReveal-NoSetback-East'!AA22</f>
        <v>0</v>
      </c>
      <c r="AC28" s="7">
        <f>'[5]821WinReveal-NoSetback-East'!AB22</f>
        <v>0</v>
      </c>
      <c r="AD28">
        <f>'[5]821WinReveal-NoSetback-East'!AC22</f>
        <v>19.999979274784302</v>
      </c>
      <c r="AE28">
        <f>'[5]821WinReveal-NoSetback-East'!AD22</f>
        <v>19.9999790838765</v>
      </c>
      <c r="AF28">
        <f>'[5]821WinReveal-NoSetback-East'!AE22</f>
        <v>3.0760000000000001</v>
      </c>
      <c r="AG28">
        <f>'[5]821WinReveal-NoSetback-East'!AF22</f>
        <v>8.23</v>
      </c>
      <c r="AH28" s="7">
        <f>'[5]821WinReveal-NoSetback-East'!AG22</f>
        <v>0</v>
      </c>
      <c r="AI28" s="7">
        <f>'[5]821WinReveal-NoSetback-East'!AH22</f>
        <v>0</v>
      </c>
      <c r="AJ28" s="7">
        <f>'[5]821WinReveal-NoSetback-East'!AI22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'[5]821WinReveal-NoSetback-East'!B23</f>
        <v>20</v>
      </c>
      <c r="D29" s="7">
        <f>'[5]821WinReveal-NoSetback-East'!C23</f>
        <v>0</v>
      </c>
      <c r="E29" s="7">
        <f>'[5]821WinReveal-NoSetback-East'!D23</f>
        <v>0</v>
      </c>
      <c r="F29" s="7">
        <f>'[5]821WinReveal-NoSetback-East'!E23</f>
        <v>0</v>
      </c>
      <c r="G29" s="7">
        <f>'[5]821WinReveal-NoSetback-East'!F23</f>
        <v>2.6988640229319598</v>
      </c>
      <c r="H29" s="7">
        <f>'[5]821WinReveal-NoSetback-East'!G23</f>
        <v>0</v>
      </c>
      <c r="I29">
        <f>'[5]821WinReveal-NoSetback-East'!H23</f>
        <v>20</v>
      </c>
      <c r="J29" s="7">
        <f>'[5]821WinReveal-NoSetback-East'!I23</f>
        <v>0</v>
      </c>
      <c r="K29">
        <f>'[5]821WinReveal-NoSetback-East'!J23</f>
        <v>19.999999999487599</v>
      </c>
      <c r="L29">
        <f>'[5]821WinReveal-NoSetback-East'!K23</f>
        <v>19.999999999487599</v>
      </c>
      <c r="M29">
        <f>'[5]821WinReveal-NoSetback-East'!L23</f>
        <v>3.0760000000000001</v>
      </c>
      <c r="N29" s="7">
        <f>'[5]821WinReveal-NoSetback-East'!M23</f>
        <v>0</v>
      </c>
      <c r="O29">
        <f>'[5]821WinReveal-NoSetback-East'!N23</f>
        <v>19.999999999487599</v>
      </c>
      <c r="P29">
        <f>'[5]821WinReveal-NoSetback-East'!O23</f>
        <v>19.9997241201091</v>
      </c>
      <c r="Q29">
        <f>'[5]821WinReveal-NoSetback-East'!P23</f>
        <v>19.999999999487599</v>
      </c>
      <c r="R29">
        <f>'[5]821WinReveal-NoSetback-East'!Q23</f>
        <v>19.999999999487599</v>
      </c>
      <c r="S29">
        <f>'[5]821WinReveal-NoSetback-East'!R23</f>
        <v>19.999999999487599</v>
      </c>
      <c r="T29">
        <f>'[5]821WinReveal-NoSetback-East'!S23</f>
        <v>3.0760000000000001</v>
      </c>
      <c r="U29">
        <f>'[5]821WinReveal-NoSetback-East'!T23</f>
        <v>3.0760000000000001</v>
      </c>
      <c r="V29">
        <f>'[5]821WinReveal-NoSetback-East'!U23</f>
        <v>3.0760000000000001</v>
      </c>
      <c r="W29">
        <f>'[5]821WinReveal-NoSetback-East'!V23</f>
        <v>3.0760000000000001</v>
      </c>
      <c r="X29">
        <f>'[5]821WinReveal-NoSetback-East'!W23</f>
        <v>3.0760000000000001</v>
      </c>
      <c r="Y29" s="7">
        <f>'[5]821WinReveal-NoSetback-East'!X23</f>
        <v>0</v>
      </c>
      <c r="Z29">
        <f>'[5]821WinReveal-NoSetback-East'!Y23</f>
        <v>8.23</v>
      </c>
      <c r="AA29" s="7">
        <f>'[5]821WinReveal-NoSetback-East'!Z23</f>
        <v>0</v>
      </c>
      <c r="AB29" s="7">
        <f>'[5]821WinReveal-NoSetback-East'!AA23</f>
        <v>0</v>
      </c>
      <c r="AC29" s="7">
        <f>'[5]821WinReveal-NoSetback-East'!AB23</f>
        <v>0</v>
      </c>
      <c r="AD29">
        <f>'[5]821WinReveal-NoSetback-East'!AC23</f>
        <v>19.999979274784302</v>
      </c>
      <c r="AE29">
        <f>'[5]821WinReveal-NoSetback-East'!AD23</f>
        <v>19.9999790838765</v>
      </c>
      <c r="AF29">
        <f>'[5]821WinReveal-NoSetback-East'!AE23</f>
        <v>3.0760000000000001</v>
      </c>
      <c r="AG29">
        <f>'[5]821WinReveal-NoSetback-East'!AF23</f>
        <v>8.23</v>
      </c>
      <c r="AH29" s="7">
        <f>'[5]821WinReveal-NoSetback-East'!AG23</f>
        <v>0</v>
      </c>
      <c r="AI29" s="7">
        <f>'[5]821WinReveal-NoSetback-East'!AH23</f>
        <v>0</v>
      </c>
      <c r="AJ29" s="7">
        <f>'[5]821WinReveal-NoSetback-East'!AI23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'[5]821WinReveal-NoSetback-East'!B24</f>
        <v>20</v>
      </c>
      <c r="D30" s="7">
        <f>'[5]821WinReveal-NoSetback-East'!C24</f>
        <v>0</v>
      </c>
      <c r="E30" s="7">
        <f>'[5]821WinReveal-NoSetback-East'!D24</f>
        <v>0</v>
      </c>
      <c r="F30" s="7">
        <f>'[5]821WinReveal-NoSetback-East'!E24</f>
        <v>0</v>
      </c>
      <c r="G30" s="7">
        <f>'[5]821WinReveal-NoSetback-East'!F24</f>
        <v>2.6988640223865801</v>
      </c>
      <c r="H30" s="7">
        <f>'[5]821WinReveal-NoSetback-East'!G24</f>
        <v>0</v>
      </c>
      <c r="I30">
        <f>'[5]821WinReveal-NoSetback-East'!H24</f>
        <v>20</v>
      </c>
      <c r="J30" s="7">
        <f>'[5]821WinReveal-NoSetback-East'!I24</f>
        <v>0</v>
      </c>
      <c r="K30">
        <f>'[5]821WinReveal-NoSetback-East'!J24</f>
        <v>19.999999999487599</v>
      </c>
      <c r="L30">
        <f>'[5]821WinReveal-NoSetback-East'!K24</f>
        <v>19.999999999487599</v>
      </c>
      <c r="M30">
        <f>'[5]821WinReveal-NoSetback-East'!L24</f>
        <v>3.0760000000000001</v>
      </c>
      <c r="N30" s="7">
        <f>'[5]821WinReveal-NoSetback-East'!M24</f>
        <v>0</v>
      </c>
      <c r="O30">
        <f>'[5]821WinReveal-NoSetback-East'!N24</f>
        <v>19.999999999487599</v>
      </c>
      <c r="P30">
        <f>'[5]821WinReveal-NoSetback-East'!O24</f>
        <v>19.9997241201091</v>
      </c>
      <c r="Q30">
        <f>'[5]821WinReveal-NoSetback-East'!P24</f>
        <v>19.999999999487599</v>
      </c>
      <c r="R30">
        <f>'[5]821WinReveal-NoSetback-East'!Q24</f>
        <v>19.999999999487599</v>
      </c>
      <c r="S30">
        <f>'[5]821WinReveal-NoSetback-East'!R24</f>
        <v>19.999999999487599</v>
      </c>
      <c r="T30">
        <f>'[5]821WinReveal-NoSetback-East'!S24</f>
        <v>3.0760000000000001</v>
      </c>
      <c r="U30">
        <f>'[5]821WinReveal-NoSetback-East'!T24</f>
        <v>3.0760000000000001</v>
      </c>
      <c r="V30">
        <f>'[5]821WinReveal-NoSetback-East'!U24</f>
        <v>3.0760000000000001</v>
      </c>
      <c r="W30">
        <f>'[5]821WinReveal-NoSetback-East'!V24</f>
        <v>3.0760000000000001</v>
      </c>
      <c r="X30">
        <f>'[5]821WinReveal-NoSetback-East'!W24</f>
        <v>3.0760000000000001</v>
      </c>
      <c r="Y30" s="7">
        <f>'[5]821WinReveal-NoSetback-East'!X24</f>
        <v>0</v>
      </c>
      <c r="Z30">
        <f>'[5]821WinReveal-NoSetback-East'!Y24</f>
        <v>8.23</v>
      </c>
      <c r="AA30" s="7">
        <f>'[5]821WinReveal-NoSetback-East'!Z24</f>
        <v>0</v>
      </c>
      <c r="AB30" s="7">
        <f>'[5]821WinReveal-NoSetback-East'!AA24</f>
        <v>0</v>
      </c>
      <c r="AC30" s="7">
        <f>'[5]821WinReveal-NoSetback-East'!AB24</f>
        <v>0</v>
      </c>
      <c r="AD30">
        <f>'[5]821WinReveal-NoSetback-East'!AC24</f>
        <v>19.999979274784302</v>
      </c>
      <c r="AE30">
        <f>'[5]821WinReveal-NoSetback-East'!AD24</f>
        <v>19.9999790838765</v>
      </c>
      <c r="AF30">
        <f>'[5]821WinReveal-NoSetback-East'!AE24</f>
        <v>3.0760000000000001</v>
      </c>
      <c r="AG30">
        <f>'[5]821WinReveal-NoSetback-East'!AF24</f>
        <v>8.23</v>
      </c>
      <c r="AH30" s="7">
        <f>'[5]821WinReveal-NoSetback-East'!AG24</f>
        <v>0</v>
      </c>
      <c r="AI30" s="7">
        <f>'[5]821WinReveal-NoSetback-East'!AH24</f>
        <v>0</v>
      </c>
      <c r="AJ30" s="7">
        <f>'[5]821WinReveal-NoSetback-East'!AI24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'[5]821WinReveal-NoSetback-East'!B25</f>
        <v>20</v>
      </c>
      <c r="D31" s="7">
        <f>'[5]821WinReveal-NoSetback-East'!C25</f>
        <v>0</v>
      </c>
      <c r="E31" s="7">
        <f>'[5]821WinReveal-NoSetback-East'!D25</f>
        <v>0</v>
      </c>
      <c r="F31" s="7">
        <f>'[5]821WinReveal-NoSetback-East'!E25</f>
        <v>0</v>
      </c>
      <c r="G31" s="7">
        <f>'[5]821WinReveal-NoSetback-East'!F25</f>
        <v>2.69886402293176</v>
      </c>
      <c r="H31" s="7">
        <f>'[5]821WinReveal-NoSetback-East'!G25</f>
        <v>0</v>
      </c>
      <c r="I31">
        <f>'[5]821WinReveal-NoSetback-East'!H25</f>
        <v>20</v>
      </c>
      <c r="J31" s="7">
        <f>'[5]821WinReveal-NoSetback-East'!I25</f>
        <v>0</v>
      </c>
      <c r="K31">
        <f>'[5]821WinReveal-NoSetback-East'!J25</f>
        <v>19.999999999487599</v>
      </c>
      <c r="L31">
        <f>'[5]821WinReveal-NoSetback-East'!K25</f>
        <v>19.999999999487599</v>
      </c>
      <c r="M31">
        <f>'[5]821WinReveal-NoSetback-East'!L25</f>
        <v>3.0760000000000001</v>
      </c>
      <c r="N31" s="7">
        <f>'[5]821WinReveal-NoSetback-East'!M25</f>
        <v>0</v>
      </c>
      <c r="O31">
        <f>'[5]821WinReveal-NoSetback-East'!N25</f>
        <v>19.999999999487599</v>
      </c>
      <c r="P31">
        <f>'[5]821WinReveal-NoSetback-East'!O25</f>
        <v>19.9997241201091</v>
      </c>
      <c r="Q31">
        <f>'[5]821WinReveal-NoSetback-East'!P25</f>
        <v>19.999999999487599</v>
      </c>
      <c r="R31">
        <f>'[5]821WinReveal-NoSetback-East'!Q25</f>
        <v>19.999999999487599</v>
      </c>
      <c r="S31">
        <f>'[5]821WinReveal-NoSetback-East'!R25</f>
        <v>19.999999999487599</v>
      </c>
      <c r="T31">
        <f>'[5]821WinReveal-NoSetback-East'!S25</f>
        <v>3.0760000000000001</v>
      </c>
      <c r="U31">
        <f>'[5]821WinReveal-NoSetback-East'!T25</f>
        <v>3.0760000000000001</v>
      </c>
      <c r="V31">
        <f>'[5]821WinReveal-NoSetback-East'!U25</f>
        <v>3.0760000000000001</v>
      </c>
      <c r="W31">
        <f>'[5]821WinReveal-NoSetback-East'!V25</f>
        <v>3.0760000000000001</v>
      </c>
      <c r="X31">
        <f>'[5]821WinReveal-NoSetback-East'!W25</f>
        <v>3.0760000000000001</v>
      </c>
      <c r="Y31" s="7">
        <f>'[5]821WinReveal-NoSetback-East'!X25</f>
        <v>0</v>
      </c>
      <c r="Z31">
        <f>'[5]821WinReveal-NoSetback-East'!Y25</f>
        <v>8.23</v>
      </c>
      <c r="AA31" s="7">
        <f>'[5]821WinReveal-NoSetback-East'!Z25</f>
        <v>0</v>
      </c>
      <c r="AB31" s="7">
        <f>'[5]821WinReveal-NoSetback-East'!AA25</f>
        <v>0</v>
      </c>
      <c r="AC31" s="7">
        <f>'[5]821WinReveal-NoSetback-East'!AB25</f>
        <v>0</v>
      </c>
      <c r="AD31">
        <f>'[5]821WinReveal-NoSetback-East'!AC25</f>
        <v>19.999979274784302</v>
      </c>
      <c r="AE31">
        <f>'[5]821WinReveal-NoSetback-East'!AD25</f>
        <v>19.9999790838765</v>
      </c>
      <c r="AF31">
        <f>'[5]821WinReveal-NoSetback-East'!AE25</f>
        <v>3.0760000000000001</v>
      </c>
      <c r="AG31">
        <f>'[5]821WinReveal-NoSetback-East'!AF25</f>
        <v>8.23</v>
      </c>
      <c r="AH31" s="7">
        <f>'[5]821WinReveal-NoSetback-East'!AG25</f>
        <v>0</v>
      </c>
      <c r="AI31" s="7">
        <f>'[5]821WinReveal-NoSetback-East'!AH25</f>
        <v>0</v>
      </c>
      <c r="AJ31" s="7">
        <f>'[5]821WinReveal-NoSetback-East'!AI25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'[5]821WinReveal-NoSetback-East'!B26</f>
        <v>20</v>
      </c>
      <c r="D32" s="7">
        <f>'[5]821WinReveal-NoSetback-East'!C26</f>
        <v>0</v>
      </c>
      <c r="E32" s="7">
        <f>'[5]821WinReveal-NoSetback-East'!D26</f>
        <v>0</v>
      </c>
      <c r="F32" s="7">
        <f>'[5]821WinReveal-NoSetback-East'!E26</f>
        <v>0</v>
      </c>
      <c r="G32" s="7">
        <f>'[5]821WinReveal-NoSetback-East'!F26</f>
        <v>2.69886402184056</v>
      </c>
      <c r="H32" s="7">
        <f>'[5]821WinReveal-NoSetback-East'!G26</f>
        <v>0</v>
      </c>
      <c r="I32">
        <f>'[5]821WinReveal-NoSetback-East'!H26</f>
        <v>20</v>
      </c>
      <c r="J32" s="7">
        <f>'[5]821WinReveal-NoSetback-East'!I26</f>
        <v>0</v>
      </c>
      <c r="K32">
        <f>'[5]821WinReveal-NoSetback-East'!J26</f>
        <v>19.999999999487599</v>
      </c>
      <c r="L32">
        <f>'[5]821WinReveal-NoSetback-East'!K26</f>
        <v>19.999999999487599</v>
      </c>
      <c r="M32">
        <f>'[5]821WinReveal-NoSetback-East'!L26</f>
        <v>3.0760000000000001</v>
      </c>
      <c r="N32" s="7">
        <f>'[5]821WinReveal-NoSetback-East'!M26</f>
        <v>0</v>
      </c>
      <c r="O32">
        <f>'[5]821WinReveal-NoSetback-East'!N26</f>
        <v>19.999999999487599</v>
      </c>
      <c r="P32">
        <f>'[5]821WinReveal-NoSetback-East'!O26</f>
        <v>19.9997241201091</v>
      </c>
      <c r="Q32">
        <f>'[5]821WinReveal-NoSetback-East'!P26</f>
        <v>19.999999999487599</v>
      </c>
      <c r="R32">
        <f>'[5]821WinReveal-NoSetback-East'!Q26</f>
        <v>19.999999999487599</v>
      </c>
      <c r="S32">
        <f>'[5]821WinReveal-NoSetback-East'!R26</f>
        <v>19.999999999487599</v>
      </c>
      <c r="T32">
        <f>'[5]821WinReveal-NoSetback-East'!S26</f>
        <v>3.0760000000000001</v>
      </c>
      <c r="U32">
        <f>'[5]821WinReveal-NoSetback-East'!T26</f>
        <v>3.0760000000000001</v>
      </c>
      <c r="V32">
        <f>'[5]821WinReveal-NoSetback-East'!U26</f>
        <v>3.0760000000000001</v>
      </c>
      <c r="W32">
        <f>'[5]821WinReveal-NoSetback-East'!V26</f>
        <v>3.0760000000000001</v>
      </c>
      <c r="X32">
        <f>'[5]821WinReveal-NoSetback-East'!W26</f>
        <v>3.0760000000000001</v>
      </c>
      <c r="Y32" s="7">
        <f>'[5]821WinReveal-NoSetback-East'!X26</f>
        <v>0</v>
      </c>
      <c r="Z32">
        <f>'[5]821WinReveal-NoSetback-East'!Y26</f>
        <v>8.23</v>
      </c>
      <c r="AA32" s="7">
        <f>'[5]821WinReveal-NoSetback-East'!Z26</f>
        <v>0</v>
      </c>
      <c r="AB32" s="7">
        <f>'[5]821WinReveal-NoSetback-East'!AA26</f>
        <v>0</v>
      </c>
      <c r="AC32" s="7">
        <f>'[5]821WinReveal-NoSetback-East'!AB26</f>
        <v>0</v>
      </c>
      <c r="AD32">
        <f>'[5]821WinReveal-NoSetback-East'!AC26</f>
        <v>19.999979274784302</v>
      </c>
      <c r="AE32">
        <f>'[5]821WinReveal-NoSetback-East'!AD26</f>
        <v>19.9999790838765</v>
      </c>
      <c r="AF32">
        <f>'[5]821WinReveal-NoSetback-East'!AE26</f>
        <v>3.0760000000000001</v>
      </c>
      <c r="AG32">
        <f>'[5]821WinReveal-NoSetback-East'!AF26</f>
        <v>8.23</v>
      </c>
      <c r="AH32" s="7">
        <f>'[5]821WinReveal-NoSetback-East'!AG26</f>
        <v>0</v>
      </c>
      <c r="AI32" s="7">
        <f>'[5]821WinReveal-NoSetback-East'!AH26</f>
        <v>0</v>
      </c>
      <c r="AJ32" s="7">
        <f>'[5]821WinReveal-NoSetback-East'!AI26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'[5]821WinReveal-NoSetback-East'!B27</f>
        <v>20</v>
      </c>
      <c r="D33" s="7">
        <f>'[5]821WinReveal-NoSetback-East'!C27</f>
        <v>0</v>
      </c>
      <c r="E33" s="7">
        <f>'[5]821WinReveal-NoSetback-East'!D27</f>
        <v>0</v>
      </c>
      <c r="F33" s="7">
        <f>'[5]821WinReveal-NoSetback-East'!E27</f>
        <v>0</v>
      </c>
      <c r="G33" s="7">
        <f>'[5]821WinReveal-NoSetback-East'!F27</f>
        <v>2.6988640223859401</v>
      </c>
      <c r="H33" s="7">
        <f>'[5]821WinReveal-NoSetback-East'!G27</f>
        <v>0</v>
      </c>
      <c r="I33">
        <f>'[5]821WinReveal-NoSetback-East'!H27</f>
        <v>20</v>
      </c>
      <c r="J33" s="7">
        <f>'[5]821WinReveal-NoSetback-East'!I27</f>
        <v>0</v>
      </c>
      <c r="K33">
        <f>'[5]821WinReveal-NoSetback-East'!J27</f>
        <v>19.999999999487599</v>
      </c>
      <c r="L33">
        <f>'[5]821WinReveal-NoSetback-East'!K27</f>
        <v>19.999999999487599</v>
      </c>
      <c r="M33">
        <f>'[5]821WinReveal-NoSetback-East'!L27</f>
        <v>3.0760000000000001</v>
      </c>
      <c r="N33" s="7">
        <f>'[5]821WinReveal-NoSetback-East'!M27</f>
        <v>0</v>
      </c>
      <c r="O33">
        <f>'[5]821WinReveal-NoSetback-East'!N27</f>
        <v>19.999999999487599</v>
      </c>
      <c r="P33">
        <f>'[5]821WinReveal-NoSetback-East'!O27</f>
        <v>19.9997241201091</v>
      </c>
      <c r="Q33">
        <f>'[5]821WinReveal-NoSetback-East'!P27</f>
        <v>19.999999999487599</v>
      </c>
      <c r="R33">
        <f>'[5]821WinReveal-NoSetback-East'!Q27</f>
        <v>19.999999999487599</v>
      </c>
      <c r="S33">
        <f>'[5]821WinReveal-NoSetback-East'!R27</f>
        <v>19.999999999487599</v>
      </c>
      <c r="T33">
        <f>'[5]821WinReveal-NoSetback-East'!S27</f>
        <v>3.0760000000000001</v>
      </c>
      <c r="U33">
        <f>'[5]821WinReveal-NoSetback-East'!T27</f>
        <v>3.0760000000000001</v>
      </c>
      <c r="V33">
        <f>'[5]821WinReveal-NoSetback-East'!U27</f>
        <v>3.0760000000000001</v>
      </c>
      <c r="W33">
        <f>'[5]821WinReveal-NoSetback-East'!V27</f>
        <v>3.0760000000000001</v>
      </c>
      <c r="X33">
        <f>'[5]821WinReveal-NoSetback-East'!W27</f>
        <v>3.0760000000000001</v>
      </c>
      <c r="Y33" s="7">
        <f>'[5]821WinReveal-NoSetback-East'!X27</f>
        <v>0</v>
      </c>
      <c r="Z33">
        <f>'[5]821WinReveal-NoSetback-East'!Y27</f>
        <v>8.23</v>
      </c>
      <c r="AA33" s="7">
        <f>'[5]821WinReveal-NoSetback-East'!Z27</f>
        <v>0</v>
      </c>
      <c r="AB33" s="7">
        <f>'[5]821WinReveal-NoSetback-East'!AA27</f>
        <v>0</v>
      </c>
      <c r="AC33" s="7">
        <f>'[5]821WinReveal-NoSetback-East'!AB27</f>
        <v>0</v>
      </c>
      <c r="AD33">
        <f>'[5]821WinReveal-NoSetback-East'!AC27</f>
        <v>19.999979274784302</v>
      </c>
      <c r="AE33">
        <f>'[5]821WinReveal-NoSetback-East'!AD27</f>
        <v>19.9999790838765</v>
      </c>
      <c r="AF33">
        <f>'[5]821WinReveal-NoSetback-East'!AE27</f>
        <v>3.0760000000000001</v>
      </c>
      <c r="AG33">
        <f>'[5]821WinReveal-NoSetback-East'!AF27</f>
        <v>8.23</v>
      </c>
      <c r="AH33" s="7">
        <f>'[5]821WinReveal-NoSetback-East'!AG27</f>
        <v>0</v>
      </c>
      <c r="AI33" s="7">
        <f>'[5]821WinReveal-NoSetback-East'!AH27</f>
        <v>0</v>
      </c>
      <c r="AJ33" s="7">
        <f>'[5]821WinReveal-NoSetback-East'!AI27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'[5]821WinReveal-NoSetback-East'!B28</f>
        <v>20</v>
      </c>
      <c r="D34" s="7">
        <f>'[5]821WinReveal-NoSetback-East'!C28</f>
        <v>0</v>
      </c>
      <c r="E34" s="7">
        <f>'[5]821WinReveal-NoSetback-East'!D28</f>
        <v>0</v>
      </c>
      <c r="F34" s="7">
        <f>'[5]821WinReveal-NoSetback-East'!E28</f>
        <v>0</v>
      </c>
      <c r="G34" s="7">
        <f>'[5]821WinReveal-NoSetback-East'!F28</f>
        <v>2.6988640223860698</v>
      </c>
      <c r="H34" s="7">
        <f>'[5]821WinReveal-NoSetback-East'!G28</f>
        <v>0</v>
      </c>
      <c r="I34">
        <f>'[5]821WinReveal-NoSetback-East'!H28</f>
        <v>20</v>
      </c>
      <c r="J34" s="7">
        <f>'[5]821WinReveal-NoSetback-East'!I28</f>
        <v>0</v>
      </c>
      <c r="K34">
        <f>'[5]821WinReveal-NoSetback-East'!J28</f>
        <v>19.999999999487599</v>
      </c>
      <c r="L34">
        <f>'[5]821WinReveal-NoSetback-East'!K28</f>
        <v>19.999999999487599</v>
      </c>
      <c r="M34">
        <f>'[5]821WinReveal-NoSetback-East'!L28</f>
        <v>3.0760000000000001</v>
      </c>
      <c r="N34" s="7">
        <f>'[5]821WinReveal-NoSetback-East'!M28</f>
        <v>0</v>
      </c>
      <c r="O34">
        <f>'[5]821WinReveal-NoSetback-East'!N28</f>
        <v>19.999999999487599</v>
      </c>
      <c r="P34">
        <f>'[5]821WinReveal-NoSetback-East'!O28</f>
        <v>19.9997241201091</v>
      </c>
      <c r="Q34">
        <f>'[5]821WinReveal-NoSetback-East'!P28</f>
        <v>19.999999999487599</v>
      </c>
      <c r="R34">
        <f>'[5]821WinReveal-NoSetback-East'!Q28</f>
        <v>19.999999999487599</v>
      </c>
      <c r="S34">
        <f>'[5]821WinReveal-NoSetback-East'!R28</f>
        <v>19.999999999487599</v>
      </c>
      <c r="T34">
        <f>'[5]821WinReveal-NoSetback-East'!S28</f>
        <v>3.0760000000000001</v>
      </c>
      <c r="U34">
        <f>'[5]821WinReveal-NoSetback-East'!T28</f>
        <v>3.0760000000000001</v>
      </c>
      <c r="V34">
        <f>'[5]821WinReveal-NoSetback-East'!U28</f>
        <v>3.0760000000000001</v>
      </c>
      <c r="W34">
        <f>'[5]821WinReveal-NoSetback-East'!V28</f>
        <v>3.0760000000000001</v>
      </c>
      <c r="X34">
        <f>'[5]821WinReveal-NoSetback-East'!W28</f>
        <v>3.0760000000000001</v>
      </c>
      <c r="Y34" s="7">
        <f>'[5]821WinReveal-NoSetback-East'!X28</f>
        <v>0</v>
      </c>
      <c r="Z34">
        <f>'[5]821WinReveal-NoSetback-East'!Y28</f>
        <v>8.23</v>
      </c>
      <c r="AA34" s="7">
        <f>'[5]821WinReveal-NoSetback-East'!Z28</f>
        <v>0</v>
      </c>
      <c r="AB34" s="7">
        <f>'[5]821WinReveal-NoSetback-East'!AA28</f>
        <v>0</v>
      </c>
      <c r="AC34" s="7">
        <f>'[5]821WinReveal-NoSetback-East'!AB28</f>
        <v>0</v>
      </c>
      <c r="AD34">
        <f>'[5]821WinReveal-NoSetback-East'!AC28</f>
        <v>19.999979274784302</v>
      </c>
      <c r="AE34">
        <f>'[5]821WinReveal-NoSetback-East'!AD28</f>
        <v>19.9999790838765</v>
      </c>
      <c r="AF34">
        <f>'[5]821WinReveal-NoSetback-East'!AE28</f>
        <v>3.0760000000000001</v>
      </c>
      <c r="AG34">
        <f>'[5]821WinReveal-NoSetback-East'!AF28</f>
        <v>8.23</v>
      </c>
      <c r="AH34" s="7">
        <f>'[5]821WinReveal-NoSetback-East'!AG28</f>
        <v>0</v>
      </c>
      <c r="AI34" s="7">
        <f>'[5]821WinReveal-NoSetback-East'!AH28</f>
        <v>0</v>
      </c>
      <c r="AJ34" s="7">
        <f>'[5]821WinReveal-NoSetback-East'!AI28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'[5]821WinReveal-NoSetback-East'!B29</f>
        <v>20</v>
      </c>
      <c r="D35" s="7">
        <f>'[5]821WinReveal-NoSetback-East'!C29</f>
        <v>0</v>
      </c>
      <c r="E35" s="7">
        <f>'[5]821WinReveal-NoSetback-East'!D29</f>
        <v>0</v>
      </c>
      <c r="F35" s="7">
        <f>'[5]821WinReveal-NoSetback-East'!E29</f>
        <v>0</v>
      </c>
      <c r="G35" s="7">
        <f>'[5]821WinReveal-NoSetback-East'!F29</f>
        <v>2.6988640218404298</v>
      </c>
      <c r="H35" s="7">
        <f>'[5]821WinReveal-NoSetback-East'!G29</f>
        <v>0</v>
      </c>
      <c r="I35">
        <f>'[5]821WinReveal-NoSetback-East'!H29</f>
        <v>20</v>
      </c>
      <c r="J35" s="7">
        <f>'[5]821WinReveal-NoSetback-East'!I29</f>
        <v>0</v>
      </c>
      <c r="K35">
        <f>'[5]821WinReveal-NoSetback-East'!J29</f>
        <v>19.999999999487599</v>
      </c>
      <c r="L35">
        <f>'[5]821WinReveal-NoSetback-East'!K29</f>
        <v>19.999999999487599</v>
      </c>
      <c r="M35">
        <f>'[5]821WinReveal-NoSetback-East'!L29</f>
        <v>3.0760000000000001</v>
      </c>
      <c r="N35" s="7">
        <f>'[5]821WinReveal-NoSetback-East'!M29</f>
        <v>0</v>
      </c>
      <c r="O35">
        <f>'[5]821WinReveal-NoSetback-East'!N29</f>
        <v>19.999999999487599</v>
      </c>
      <c r="P35">
        <f>'[5]821WinReveal-NoSetback-East'!O29</f>
        <v>19.9997241201091</v>
      </c>
      <c r="Q35">
        <f>'[5]821WinReveal-NoSetback-East'!P29</f>
        <v>19.999999999487599</v>
      </c>
      <c r="R35">
        <f>'[5]821WinReveal-NoSetback-East'!Q29</f>
        <v>19.999999999487599</v>
      </c>
      <c r="S35">
        <f>'[5]821WinReveal-NoSetback-East'!R29</f>
        <v>19.999999999487599</v>
      </c>
      <c r="T35">
        <f>'[5]821WinReveal-NoSetback-East'!S29</f>
        <v>3.0760000000000001</v>
      </c>
      <c r="U35">
        <f>'[5]821WinReveal-NoSetback-East'!T29</f>
        <v>3.0760000000000001</v>
      </c>
      <c r="V35">
        <f>'[5]821WinReveal-NoSetback-East'!U29</f>
        <v>3.0760000000000001</v>
      </c>
      <c r="W35">
        <f>'[5]821WinReveal-NoSetback-East'!V29</f>
        <v>3.0760000000000001</v>
      </c>
      <c r="X35">
        <f>'[5]821WinReveal-NoSetback-East'!W29</f>
        <v>3.0760000000000001</v>
      </c>
      <c r="Y35" s="7">
        <f>'[5]821WinReveal-NoSetback-East'!X29</f>
        <v>0</v>
      </c>
      <c r="Z35">
        <f>'[5]821WinReveal-NoSetback-East'!Y29</f>
        <v>8.23</v>
      </c>
      <c r="AA35" s="7">
        <f>'[5]821WinReveal-NoSetback-East'!Z29</f>
        <v>0</v>
      </c>
      <c r="AB35" s="7">
        <f>'[5]821WinReveal-NoSetback-East'!AA29</f>
        <v>0</v>
      </c>
      <c r="AC35" s="7">
        <f>'[5]821WinReveal-NoSetback-East'!AB29</f>
        <v>0</v>
      </c>
      <c r="AD35">
        <f>'[5]821WinReveal-NoSetback-East'!AC29</f>
        <v>19.999979274784302</v>
      </c>
      <c r="AE35">
        <f>'[5]821WinReveal-NoSetback-East'!AD29</f>
        <v>19.9999790838765</v>
      </c>
      <c r="AF35">
        <f>'[5]821WinReveal-NoSetback-East'!AE29</f>
        <v>3.0760000000000001</v>
      </c>
      <c r="AG35">
        <f>'[5]821WinReveal-NoSetback-East'!AF29</f>
        <v>8.23</v>
      </c>
      <c r="AH35" s="7">
        <f>'[5]821WinReveal-NoSetback-East'!AG29</f>
        <v>0</v>
      </c>
      <c r="AI35" s="7">
        <f>'[5]821WinReveal-NoSetback-East'!AH29</f>
        <v>0</v>
      </c>
      <c r="AJ35" s="7">
        <f>'[5]821WinReveal-NoSetback-East'!AI29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'[5]821WinReveal-NoSetback-East'!B30</f>
        <v>20</v>
      </c>
      <c r="D36" s="7">
        <f>'[5]821WinReveal-NoSetback-East'!C30</f>
        <v>0</v>
      </c>
      <c r="E36" s="7">
        <f>'[5]821WinReveal-NoSetback-East'!D30</f>
        <v>0</v>
      </c>
      <c r="F36" s="7">
        <f>'[5]821WinReveal-NoSetback-East'!E30</f>
        <v>0</v>
      </c>
      <c r="G36" s="7">
        <f>'[5]821WinReveal-NoSetback-East'!F30</f>
        <v>2.6988640223859401</v>
      </c>
      <c r="H36" s="7">
        <f>'[5]821WinReveal-NoSetback-East'!G30</f>
        <v>0</v>
      </c>
      <c r="I36">
        <f>'[5]821WinReveal-NoSetback-East'!H30</f>
        <v>20</v>
      </c>
      <c r="J36" s="7">
        <f>'[5]821WinReveal-NoSetback-East'!I30</f>
        <v>0</v>
      </c>
      <c r="K36">
        <f>'[5]821WinReveal-NoSetback-East'!J30</f>
        <v>19.999999999487599</v>
      </c>
      <c r="L36">
        <f>'[5]821WinReveal-NoSetback-East'!K30</f>
        <v>19.999999999487599</v>
      </c>
      <c r="M36">
        <f>'[5]821WinReveal-NoSetback-East'!L30</f>
        <v>3.0760000000000001</v>
      </c>
      <c r="N36" s="7">
        <f>'[5]821WinReveal-NoSetback-East'!M30</f>
        <v>0</v>
      </c>
      <c r="O36">
        <f>'[5]821WinReveal-NoSetback-East'!N30</f>
        <v>19.999999999487599</v>
      </c>
      <c r="P36">
        <f>'[5]821WinReveal-NoSetback-East'!O30</f>
        <v>19.9997241201091</v>
      </c>
      <c r="Q36">
        <f>'[5]821WinReveal-NoSetback-East'!P30</f>
        <v>19.999999999487599</v>
      </c>
      <c r="R36">
        <f>'[5]821WinReveal-NoSetback-East'!Q30</f>
        <v>19.999999999487599</v>
      </c>
      <c r="S36">
        <f>'[5]821WinReveal-NoSetback-East'!R30</f>
        <v>19.999999999487599</v>
      </c>
      <c r="T36">
        <f>'[5]821WinReveal-NoSetback-East'!S30</f>
        <v>3.0760000000000001</v>
      </c>
      <c r="U36">
        <f>'[5]821WinReveal-NoSetback-East'!T30</f>
        <v>3.0760000000000001</v>
      </c>
      <c r="V36">
        <f>'[5]821WinReveal-NoSetback-East'!U30</f>
        <v>3.0760000000000001</v>
      </c>
      <c r="W36">
        <f>'[5]821WinReveal-NoSetback-East'!V30</f>
        <v>3.0760000000000001</v>
      </c>
      <c r="X36">
        <f>'[5]821WinReveal-NoSetback-East'!W30</f>
        <v>3.0760000000000001</v>
      </c>
      <c r="Y36" s="7">
        <f>'[5]821WinReveal-NoSetback-East'!X30</f>
        <v>0</v>
      </c>
      <c r="Z36">
        <f>'[5]821WinReveal-NoSetback-East'!Y30</f>
        <v>8.23</v>
      </c>
      <c r="AA36" s="7">
        <f>'[5]821WinReveal-NoSetback-East'!Z30</f>
        <v>0</v>
      </c>
      <c r="AB36" s="7">
        <f>'[5]821WinReveal-NoSetback-East'!AA30</f>
        <v>0</v>
      </c>
      <c r="AC36" s="7">
        <f>'[5]821WinReveal-NoSetback-East'!AB30</f>
        <v>0</v>
      </c>
      <c r="AD36">
        <f>'[5]821WinReveal-NoSetback-East'!AC30</f>
        <v>19.999979274784302</v>
      </c>
      <c r="AE36">
        <f>'[5]821WinReveal-NoSetback-East'!AD30</f>
        <v>19.9999790838765</v>
      </c>
      <c r="AF36">
        <f>'[5]821WinReveal-NoSetback-East'!AE30</f>
        <v>3.0760000000000001</v>
      </c>
      <c r="AG36">
        <f>'[5]821WinReveal-NoSetback-East'!AF30</f>
        <v>8.23</v>
      </c>
      <c r="AH36" s="7">
        <f>'[5]821WinReveal-NoSetback-East'!AG30</f>
        <v>0</v>
      </c>
      <c r="AI36" s="7">
        <f>'[5]821WinReveal-NoSetback-East'!AH30</f>
        <v>0</v>
      </c>
      <c r="AJ36" s="7">
        <f>'[5]821WinReveal-NoSetback-East'!AI30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'[5]821WinReveal-NoSetback-East'!B31</f>
        <v>20</v>
      </c>
      <c r="D37" s="7">
        <f>'[5]821WinReveal-NoSetback-East'!C31</f>
        <v>0</v>
      </c>
      <c r="E37" s="7">
        <f>'[5]821WinReveal-NoSetback-East'!D31</f>
        <v>0</v>
      </c>
      <c r="F37" s="7">
        <f>'[5]821WinReveal-NoSetback-East'!E31</f>
        <v>0</v>
      </c>
      <c r="G37" s="7">
        <f>'[5]821WinReveal-NoSetback-East'!F31</f>
        <v>2.6988640218403699</v>
      </c>
      <c r="H37" s="7">
        <f>'[5]821WinReveal-NoSetback-East'!G31</f>
        <v>0</v>
      </c>
      <c r="I37">
        <f>'[5]821WinReveal-NoSetback-East'!H31</f>
        <v>20</v>
      </c>
      <c r="J37" s="7">
        <f>'[5]821WinReveal-NoSetback-East'!I31</f>
        <v>0</v>
      </c>
      <c r="K37">
        <f>'[5]821WinReveal-NoSetback-East'!J31</f>
        <v>19.999999999487599</v>
      </c>
      <c r="L37">
        <f>'[5]821WinReveal-NoSetback-East'!K31</f>
        <v>19.999999999487599</v>
      </c>
      <c r="M37">
        <f>'[5]821WinReveal-NoSetback-East'!L31</f>
        <v>3.0760000000000001</v>
      </c>
      <c r="N37" s="7">
        <f>'[5]821WinReveal-NoSetback-East'!M31</f>
        <v>0</v>
      </c>
      <c r="O37">
        <f>'[5]821WinReveal-NoSetback-East'!N31</f>
        <v>19.999999999487599</v>
      </c>
      <c r="P37">
        <f>'[5]821WinReveal-NoSetback-East'!O31</f>
        <v>19.9997241201091</v>
      </c>
      <c r="Q37">
        <f>'[5]821WinReveal-NoSetback-East'!P31</f>
        <v>19.999999999487599</v>
      </c>
      <c r="R37">
        <f>'[5]821WinReveal-NoSetback-East'!Q31</f>
        <v>19.999999999487599</v>
      </c>
      <c r="S37">
        <f>'[5]821WinReveal-NoSetback-East'!R31</f>
        <v>19.999999999487599</v>
      </c>
      <c r="T37">
        <f>'[5]821WinReveal-NoSetback-East'!S31</f>
        <v>3.0760000000000001</v>
      </c>
      <c r="U37">
        <f>'[5]821WinReveal-NoSetback-East'!T31</f>
        <v>3.0760000000000001</v>
      </c>
      <c r="V37">
        <f>'[5]821WinReveal-NoSetback-East'!U31</f>
        <v>3.0760000000000001</v>
      </c>
      <c r="W37">
        <f>'[5]821WinReveal-NoSetback-East'!V31</f>
        <v>3.0760000000000001</v>
      </c>
      <c r="X37">
        <f>'[5]821WinReveal-NoSetback-East'!W31</f>
        <v>3.0760000000000001</v>
      </c>
      <c r="Y37" s="7">
        <f>'[5]821WinReveal-NoSetback-East'!X31</f>
        <v>0</v>
      </c>
      <c r="Z37">
        <f>'[5]821WinReveal-NoSetback-East'!Y31</f>
        <v>8.23</v>
      </c>
      <c r="AA37" s="7">
        <f>'[5]821WinReveal-NoSetback-East'!Z31</f>
        <v>0</v>
      </c>
      <c r="AB37" s="7">
        <f>'[5]821WinReveal-NoSetback-East'!AA31</f>
        <v>0</v>
      </c>
      <c r="AC37" s="7">
        <f>'[5]821WinReveal-NoSetback-East'!AB31</f>
        <v>0</v>
      </c>
      <c r="AD37">
        <f>'[5]821WinReveal-NoSetback-East'!AC31</f>
        <v>19.999979274784302</v>
      </c>
      <c r="AE37">
        <f>'[5]821WinReveal-NoSetback-East'!AD31</f>
        <v>19.9999790838765</v>
      </c>
      <c r="AF37">
        <f>'[5]821WinReveal-NoSetback-East'!AE31</f>
        <v>3.0760000000000001</v>
      </c>
      <c r="AG37">
        <f>'[5]821WinReveal-NoSetback-East'!AF31</f>
        <v>8.23</v>
      </c>
      <c r="AH37" s="7">
        <f>'[5]821WinReveal-NoSetback-East'!AG31</f>
        <v>0</v>
      </c>
      <c r="AI37" s="7">
        <f>'[5]821WinReveal-NoSetback-East'!AH31</f>
        <v>0</v>
      </c>
      <c r="AJ37" s="7">
        <f>'[5]821WinReveal-NoSetback-East'!AI31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'[5]821WinReveal-NoSetback-East'!B32</f>
        <v>20</v>
      </c>
      <c r="D38" s="7">
        <f>'[5]821WinReveal-NoSetback-East'!C32</f>
        <v>0</v>
      </c>
      <c r="E38" s="7">
        <f>'[5]821WinReveal-NoSetback-East'!D32</f>
        <v>0</v>
      </c>
      <c r="F38" s="7">
        <f>'[5]821WinReveal-NoSetback-East'!E32</f>
        <v>0</v>
      </c>
      <c r="G38" s="7">
        <f>'[5]821WinReveal-NoSetback-East'!F32</f>
        <v>2.6988640229320899</v>
      </c>
      <c r="H38" s="7">
        <f>'[5]821WinReveal-NoSetback-East'!G32</f>
        <v>0</v>
      </c>
      <c r="I38">
        <f>'[5]821WinReveal-NoSetback-East'!H32</f>
        <v>20</v>
      </c>
      <c r="J38" s="7">
        <f>'[5]821WinReveal-NoSetback-East'!I32</f>
        <v>0</v>
      </c>
      <c r="K38">
        <f>'[5]821WinReveal-NoSetback-East'!J32</f>
        <v>19.999999999487599</v>
      </c>
      <c r="L38">
        <f>'[5]821WinReveal-NoSetback-East'!K32</f>
        <v>19.999999999487599</v>
      </c>
      <c r="M38">
        <f>'[5]821WinReveal-NoSetback-East'!L32</f>
        <v>3.0760000000000001</v>
      </c>
      <c r="N38" s="7">
        <f>'[5]821WinReveal-NoSetback-East'!M32</f>
        <v>0</v>
      </c>
      <c r="O38">
        <f>'[5]821WinReveal-NoSetback-East'!N32</f>
        <v>19.999999999487599</v>
      </c>
      <c r="P38">
        <f>'[5]821WinReveal-NoSetback-East'!O32</f>
        <v>19.9997241201091</v>
      </c>
      <c r="Q38">
        <f>'[5]821WinReveal-NoSetback-East'!P32</f>
        <v>19.999999999487599</v>
      </c>
      <c r="R38">
        <f>'[5]821WinReveal-NoSetback-East'!Q32</f>
        <v>19.999999999487599</v>
      </c>
      <c r="S38">
        <f>'[5]821WinReveal-NoSetback-East'!R32</f>
        <v>19.999999999487599</v>
      </c>
      <c r="T38">
        <f>'[5]821WinReveal-NoSetback-East'!S32</f>
        <v>3.0760000000000001</v>
      </c>
      <c r="U38">
        <f>'[5]821WinReveal-NoSetback-East'!T32</f>
        <v>3.0760000000000001</v>
      </c>
      <c r="V38">
        <f>'[5]821WinReveal-NoSetback-East'!U32</f>
        <v>3.0760000000000001</v>
      </c>
      <c r="W38">
        <f>'[5]821WinReveal-NoSetback-East'!V32</f>
        <v>3.0760000000000001</v>
      </c>
      <c r="X38">
        <f>'[5]821WinReveal-NoSetback-East'!W32</f>
        <v>3.0760000000000001</v>
      </c>
      <c r="Y38" s="7">
        <f>'[5]821WinReveal-NoSetback-East'!X32</f>
        <v>0</v>
      </c>
      <c r="Z38">
        <f>'[5]821WinReveal-NoSetback-East'!Y32</f>
        <v>8.23</v>
      </c>
      <c r="AA38" s="7">
        <f>'[5]821WinReveal-NoSetback-East'!Z32</f>
        <v>0</v>
      </c>
      <c r="AB38" s="7">
        <f>'[5]821WinReveal-NoSetback-East'!AA32</f>
        <v>0</v>
      </c>
      <c r="AC38" s="7">
        <f>'[5]821WinReveal-NoSetback-East'!AB32</f>
        <v>0</v>
      </c>
      <c r="AD38">
        <f>'[5]821WinReveal-NoSetback-East'!AC32</f>
        <v>19.999979274784302</v>
      </c>
      <c r="AE38">
        <f>'[5]821WinReveal-NoSetback-East'!AD32</f>
        <v>19.9999790838765</v>
      </c>
      <c r="AF38">
        <f>'[5]821WinReveal-NoSetback-East'!AE32</f>
        <v>3.0760000000000001</v>
      </c>
      <c r="AG38">
        <f>'[5]821WinReveal-NoSetback-East'!AF32</f>
        <v>8.23</v>
      </c>
      <c r="AH38" s="7">
        <f>'[5]821WinReveal-NoSetback-East'!AG32</f>
        <v>0</v>
      </c>
      <c r="AI38" s="7">
        <f>'[5]821WinReveal-NoSetback-East'!AH32</f>
        <v>0</v>
      </c>
      <c r="AJ38" s="7">
        <f>'[5]821WinReveal-NoSetback-East'!AI32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'[5]821WinReveal-NoSetback-East'!B33</f>
        <v>20</v>
      </c>
      <c r="D39" s="7">
        <f>'[5]821WinReveal-NoSetback-East'!C33</f>
        <v>0</v>
      </c>
      <c r="E39" s="7">
        <f>'[5]821WinReveal-NoSetback-East'!D33</f>
        <v>0</v>
      </c>
      <c r="F39" s="7">
        <f>'[5]821WinReveal-NoSetback-East'!E33</f>
        <v>0</v>
      </c>
      <c r="G39" s="7">
        <f>'[5]821WinReveal-NoSetback-East'!F33</f>
        <v>2.6988640218406901</v>
      </c>
      <c r="H39" s="7">
        <f>'[5]821WinReveal-NoSetback-East'!G33</f>
        <v>0</v>
      </c>
      <c r="I39">
        <f>'[5]821WinReveal-NoSetback-East'!H33</f>
        <v>20</v>
      </c>
      <c r="J39" s="7">
        <f>'[5]821WinReveal-NoSetback-East'!I33</f>
        <v>0</v>
      </c>
      <c r="K39">
        <f>'[5]821WinReveal-NoSetback-East'!J33</f>
        <v>19.999999999487599</v>
      </c>
      <c r="L39">
        <f>'[5]821WinReveal-NoSetback-East'!K33</f>
        <v>19.999999999487599</v>
      </c>
      <c r="M39">
        <f>'[5]821WinReveal-NoSetback-East'!L33</f>
        <v>3.0760000000000001</v>
      </c>
      <c r="N39" s="7">
        <f>'[5]821WinReveal-NoSetback-East'!M33</f>
        <v>0</v>
      </c>
      <c r="O39">
        <f>'[5]821WinReveal-NoSetback-East'!N33</f>
        <v>19.999999999487599</v>
      </c>
      <c r="P39">
        <f>'[5]821WinReveal-NoSetback-East'!O33</f>
        <v>19.9997241201091</v>
      </c>
      <c r="Q39">
        <f>'[5]821WinReveal-NoSetback-East'!P33</f>
        <v>19.999999999487599</v>
      </c>
      <c r="R39">
        <f>'[5]821WinReveal-NoSetback-East'!Q33</f>
        <v>19.999999999487599</v>
      </c>
      <c r="S39">
        <f>'[5]821WinReveal-NoSetback-East'!R33</f>
        <v>19.999999999487599</v>
      </c>
      <c r="T39">
        <f>'[5]821WinReveal-NoSetback-East'!S33</f>
        <v>3.0760000000000001</v>
      </c>
      <c r="U39">
        <f>'[5]821WinReveal-NoSetback-East'!T33</f>
        <v>3.0760000000000001</v>
      </c>
      <c r="V39">
        <f>'[5]821WinReveal-NoSetback-East'!U33</f>
        <v>3.0760000000000001</v>
      </c>
      <c r="W39">
        <f>'[5]821WinReveal-NoSetback-East'!V33</f>
        <v>3.0760000000000001</v>
      </c>
      <c r="X39">
        <f>'[5]821WinReveal-NoSetback-East'!W33</f>
        <v>3.0760000000000001</v>
      </c>
      <c r="Y39" s="7">
        <f>'[5]821WinReveal-NoSetback-East'!X33</f>
        <v>0</v>
      </c>
      <c r="Z39">
        <f>'[5]821WinReveal-NoSetback-East'!Y33</f>
        <v>8.23</v>
      </c>
      <c r="AA39" s="7">
        <f>'[5]821WinReveal-NoSetback-East'!Z33</f>
        <v>0</v>
      </c>
      <c r="AB39" s="7">
        <f>'[5]821WinReveal-NoSetback-East'!AA33</f>
        <v>0</v>
      </c>
      <c r="AC39" s="7">
        <f>'[5]821WinReveal-NoSetback-East'!AB33</f>
        <v>0</v>
      </c>
      <c r="AD39">
        <f>'[5]821WinReveal-NoSetback-East'!AC33</f>
        <v>19.999979274784302</v>
      </c>
      <c r="AE39">
        <f>'[5]821WinReveal-NoSetback-East'!AD33</f>
        <v>19.9999790838765</v>
      </c>
      <c r="AF39">
        <f>'[5]821WinReveal-NoSetback-East'!AE33</f>
        <v>3.0760000000000001</v>
      </c>
      <c r="AG39">
        <f>'[5]821WinReveal-NoSetback-East'!AF33</f>
        <v>8.23</v>
      </c>
      <c r="AH39" s="7">
        <f>'[5]821WinReveal-NoSetback-East'!AG33</f>
        <v>0</v>
      </c>
      <c r="AI39" s="7">
        <f>'[5]821WinReveal-NoSetback-East'!AH33</f>
        <v>0</v>
      </c>
      <c r="AJ39" s="7">
        <f>'[5]821WinReveal-NoSetback-East'!AI33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'[5]821WinReveal-NoSetback-East'!B34</f>
        <v>20</v>
      </c>
      <c r="D40" s="7">
        <f>'[5]821WinReveal-NoSetback-East'!C34</f>
        <v>0</v>
      </c>
      <c r="E40" s="7">
        <f>'[5]821WinReveal-NoSetback-East'!D34</f>
        <v>0</v>
      </c>
      <c r="F40" s="7">
        <f>'[5]821WinReveal-NoSetback-East'!E34</f>
        <v>0</v>
      </c>
      <c r="G40" s="7">
        <f>'[5]821WinReveal-NoSetback-East'!F34</f>
        <v>2.6988640234775199</v>
      </c>
      <c r="H40" s="7">
        <f>'[5]821WinReveal-NoSetback-East'!G34</f>
        <v>0</v>
      </c>
      <c r="I40">
        <f>'[5]821WinReveal-NoSetback-East'!H34</f>
        <v>20</v>
      </c>
      <c r="J40" s="7">
        <f>'[5]821WinReveal-NoSetback-East'!I34</f>
        <v>0</v>
      </c>
      <c r="K40">
        <f>'[5]821WinReveal-NoSetback-East'!J34</f>
        <v>19.999999999487599</v>
      </c>
      <c r="L40">
        <f>'[5]821WinReveal-NoSetback-East'!K34</f>
        <v>19.999999999487599</v>
      </c>
      <c r="M40">
        <f>'[5]821WinReveal-NoSetback-East'!L34</f>
        <v>3.0760000000000001</v>
      </c>
      <c r="N40" s="7">
        <f>'[5]821WinReveal-NoSetback-East'!M34</f>
        <v>0</v>
      </c>
      <c r="O40">
        <f>'[5]821WinReveal-NoSetback-East'!N34</f>
        <v>19.999999999487599</v>
      </c>
      <c r="P40">
        <f>'[5]821WinReveal-NoSetback-East'!O34</f>
        <v>19.9997241201091</v>
      </c>
      <c r="Q40">
        <f>'[5]821WinReveal-NoSetback-East'!P34</f>
        <v>19.999999999487599</v>
      </c>
      <c r="R40">
        <f>'[5]821WinReveal-NoSetback-East'!Q34</f>
        <v>19.999999999487599</v>
      </c>
      <c r="S40">
        <f>'[5]821WinReveal-NoSetback-East'!R34</f>
        <v>19.999999999487599</v>
      </c>
      <c r="T40">
        <f>'[5]821WinReveal-NoSetback-East'!S34</f>
        <v>3.0760000000000001</v>
      </c>
      <c r="U40">
        <f>'[5]821WinReveal-NoSetback-East'!T34</f>
        <v>3.0760000000000001</v>
      </c>
      <c r="V40">
        <f>'[5]821WinReveal-NoSetback-East'!U34</f>
        <v>3.0760000000000001</v>
      </c>
      <c r="W40">
        <f>'[5]821WinReveal-NoSetback-East'!V34</f>
        <v>3.0760000000000001</v>
      </c>
      <c r="X40">
        <f>'[5]821WinReveal-NoSetback-East'!W34</f>
        <v>3.0760000000000001</v>
      </c>
      <c r="Y40" s="7">
        <f>'[5]821WinReveal-NoSetback-East'!X34</f>
        <v>0</v>
      </c>
      <c r="Z40">
        <f>'[5]821WinReveal-NoSetback-East'!Y34</f>
        <v>8.23</v>
      </c>
      <c r="AA40" s="7">
        <f>'[5]821WinReveal-NoSetback-East'!Z34</f>
        <v>0</v>
      </c>
      <c r="AB40" s="7">
        <f>'[5]821WinReveal-NoSetback-East'!AA34</f>
        <v>0</v>
      </c>
      <c r="AC40" s="7">
        <f>'[5]821WinReveal-NoSetback-East'!AB34</f>
        <v>0</v>
      </c>
      <c r="AD40">
        <f>'[5]821WinReveal-NoSetback-East'!AC34</f>
        <v>19.999979274784302</v>
      </c>
      <c r="AE40">
        <f>'[5]821WinReveal-NoSetback-East'!AD34</f>
        <v>19.9999790838765</v>
      </c>
      <c r="AF40">
        <f>'[5]821WinReveal-NoSetback-East'!AE34</f>
        <v>3.0760000000000001</v>
      </c>
      <c r="AG40">
        <f>'[5]821WinReveal-NoSetback-East'!AF34</f>
        <v>8.23</v>
      </c>
      <c r="AH40" s="7">
        <f>'[5]821WinReveal-NoSetback-East'!AG34</f>
        <v>0</v>
      </c>
      <c r="AI40" s="7">
        <f>'[5]821WinReveal-NoSetback-East'!AH34</f>
        <v>0</v>
      </c>
      <c r="AJ40" s="7">
        <f>'[5]821WinReveal-NoSetback-East'!AI34</f>
        <v>0</v>
      </c>
      <c r="AL40">
        <f t="shared" ref="AL40:AL71" si="1">(H40/3600)*6</f>
        <v>0</v>
      </c>
    </row>
    <row r="41" spans="1:38" x14ac:dyDescent="0.2">
      <c r="A41" s="1">
        <v>37124</v>
      </c>
      <c r="B41" s="2">
        <v>0.23611111111111113</v>
      </c>
      <c r="C41">
        <f>'[5]821WinReveal-NoSetback-East'!B35</f>
        <v>20</v>
      </c>
      <c r="D41" s="7">
        <f>'[5]821WinReveal-NoSetback-East'!C35</f>
        <v>0</v>
      </c>
      <c r="E41" s="7">
        <f>'[5]821WinReveal-NoSetback-East'!D35</f>
        <v>0</v>
      </c>
      <c r="F41" s="7">
        <f>'[5]821WinReveal-NoSetback-East'!E35</f>
        <v>0</v>
      </c>
      <c r="G41" s="7">
        <f>'[5]821WinReveal-NoSetback-East'!F35</f>
        <v>2.6988640229319598</v>
      </c>
      <c r="H41" s="7">
        <f>'[5]821WinReveal-NoSetback-East'!G35</f>
        <v>0</v>
      </c>
      <c r="I41">
        <f>'[5]821WinReveal-NoSetback-East'!H35</f>
        <v>20</v>
      </c>
      <c r="J41" s="7">
        <f>'[5]821WinReveal-NoSetback-East'!I35</f>
        <v>0</v>
      </c>
      <c r="K41">
        <f>'[5]821WinReveal-NoSetback-East'!J35</f>
        <v>19.999999999487599</v>
      </c>
      <c r="L41">
        <f>'[5]821WinReveal-NoSetback-East'!K35</f>
        <v>19.999999999487599</v>
      </c>
      <c r="M41">
        <f>'[5]821WinReveal-NoSetback-East'!L35</f>
        <v>3.0760000000000001</v>
      </c>
      <c r="N41" s="7">
        <f>'[5]821WinReveal-NoSetback-East'!M35</f>
        <v>0</v>
      </c>
      <c r="O41">
        <f>'[5]821WinReveal-NoSetback-East'!N35</f>
        <v>19.999999999487599</v>
      </c>
      <c r="P41">
        <f>'[5]821WinReveal-NoSetback-East'!O35</f>
        <v>19.9997241201091</v>
      </c>
      <c r="Q41">
        <f>'[5]821WinReveal-NoSetback-East'!P35</f>
        <v>19.999999999487599</v>
      </c>
      <c r="R41">
        <f>'[5]821WinReveal-NoSetback-East'!Q35</f>
        <v>19.999999999487599</v>
      </c>
      <c r="S41">
        <f>'[5]821WinReveal-NoSetback-East'!R35</f>
        <v>19.999999999487599</v>
      </c>
      <c r="T41">
        <f>'[5]821WinReveal-NoSetback-East'!S35</f>
        <v>3.0760000000000001</v>
      </c>
      <c r="U41">
        <f>'[5]821WinReveal-NoSetback-East'!T35</f>
        <v>3.0760000000000001</v>
      </c>
      <c r="V41">
        <f>'[5]821WinReveal-NoSetback-East'!U35</f>
        <v>3.0760000000000001</v>
      </c>
      <c r="W41">
        <f>'[5]821WinReveal-NoSetback-East'!V35</f>
        <v>3.0760000000000001</v>
      </c>
      <c r="X41">
        <f>'[5]821WinReveal-NoSetback-East'!W35</f>
        <v>3.0760000000000001</v>
      </c>
      <c r="Y41" s="7">
        <f>'[5]821WinReveal-NoSetback-East'!X35</f>
        <v>0</v>
      </c>
      <c r="Z41">
        <f>'[5]821WinReveal-NoSetback-East'!Y35</f>
        <v>8.23</v>
      </c>
      <c r="AA41" s="7">
        <f>'[5]821WinReveal-NoSetback-East'!Z35</f>
        <v>0</v>
      </c>
      <c r="AB41" s="7">
        <f>'[5]821WinReveal-NoSetback-East'!AA35</f>
        <v>0</v>
      </c>
      <c r="AC41" s="7">
        <f>'[5]821WinReveal-NoSetback-East'!AB35</f>
        <v>0</v>
      </c>
      <c r="AD41">
        <f>'[5]821WinReveal-NoSetback-East'!AC35</f>
        <v>19.999979274784302</v>
      </c>
      <c r="AE41">
        <f>'[5]821WinReveal-NoSetback-East'!AD35</f>
        <v>19.9999790838765</v>
      </c>
      <c r="AF41">
        <f>'[5]821WinReveal-NoSetback-East'!AE35</f>
        <v>3.0760000000000001</v>
      </c>
      <c r="AG41">
        <f>'[5]821WinReveal-NoSetback-East'!AF35</f>
        <v>8.23</v>
      </c>
      <c r="AH41" s="7">
        <f>'[5]821WinReveal-NoSetback-East'!AG35</f>
        <v>0</v>
      </c>
      <c r="AI41" s="7">
        <f>'[5]821WinReveal-NoSetback-East'!AH35</f>
        <v>0</v>
      </c>
      <c r="AJ41" s="7">
        <f>'[5]821WinReveal-NoSetback-East'!AI35</f>
        <v>0</v>
      </c>
      <c r="AL41">
        <f t="shared" si="1"/>
        <v>0</v>
      </c>
    </row>
    <row r="42" spans="1:38" x14ac:dyDescent="0.2">
      <c r="A42" s="1">
        <v>37124</v>
      </c>
      <c r="B42" s="2">
        <v>0.24305555555555555</v>
      </c>
      <c r="C42">
        <f>'[5]821WinReveal-NoSetback-East'!B36</f>
        <v>20</v>
      </c>
      <c r="D42" s="7">
        <f>'[5]821WinReveal-NoSetback-East'!C36</f>
        <v>0</v>
      </c>
      <c r="E42" s="7">
        <f>'[5]821WinReveal-NoSetback-East'!D36</f>
        <v>0</v>
      </c>
      <c r="F42" s="7">
        <f>'[5]821WinReveal-NoSetback-East'!E36</f>
        <v>0</v>
      </c>
      <c r="G42" s="7">
        <f>'[5]821WinReveal-NoSetback-East'!F36</f>
        <v>2.6988640212948698</v>
      </c>
      <c r="H42" s="7">
        <f>'[5]821WinReveal-NoSetback-East'!G36</f>
        <v>0</v>
      </c>
      <c r="I42">
        <f>'[5]821WinReveal-NoSetback-East'!H36</f>
        <v>20</v>
      </c>
      <c r="J42" s="7">
        <f>'[5]821WinReveal-NoSetback-East'!I36</f>
        <v>0</v>
      </c>
      <c r="K42">
        <f>'[5]821WinReveal-NoSetback-East'!J36</f>
        <v>19.999999999487599</v>
      </c>
      <c r="L42">
        <f>'[5]821WinReveal-NoSetback-East'!K36</f>
        <v>19.999999999487599</v>
      </c>
      <c r="M42">
        <f>'[5]821WinReveal-NoSetback-East'!L36</f>
        <v>3.0760000000000001</v>
      </c>
      <c r="N42" s="7">
        <f>'[5]821WinReveal-NoSetback-East'!M36</f>
        <v>0</v>
      </c>
      <c r="O42">
        <f>'[5]821WinReveal-NoSetback-East'!N36</f>
        <v>19.999999999487599</v>
      </c>
      <c r="P42">
        <f>'[5]821WinReveal-NoSetback-East'!O36</f>
        <v>19.9997241201091</v>
      </c>
      <c r="Q42">
        <f>'[5]821WinReveal-NoSetback-East'!P36</f>
        <v>19.999999999487599</v>
      </c>
      <c r="R42">
        <f>'[5]821WinReveal-NoSetback-East'!Q36</f>
        <v>19.999999999487599</v>
      </c>
      <c r="S42">
        <f>'[5]821WinReveal-NoSetback-East'!R36</f>
        <v>19.999999999487599</v>
      </c>
      <c r="T42">
        <f>'[5]821WinReveal-NoSetback-East'!S36</f>
        <v>3.0760000000000001</v>
      </c>
      <c r="U42">
        <f>'[5]821WinReveal-NoSetback-East'!T36</f>
        <v>3.0760000000000001</v>
      </c>
      <c r="V42">
        <f>'[5]821WinReveal-NoSetback-East'!U36</f>
        <v>3.0760000000000001</v>
      </c>
      <c r="W42">
        <f>'[5]821WinReveal-NoSetback-East'!V36</f>
        <v>3.0760000000000001</v>
      </c>
      <c r="X42">
        <f>'[5]821WinReveal-NoSetback-East'!W36</f>
        <v>3.0760000000000001</v>
      </c>
      <c r="Y42" s="7">
        <f>'[5]821WinReveal-NoSetback-East'!X36</f>
        <v>0</v>
      </c>
      <c r="Z42">
        <f>'[5]821WinReveal-NoSetback-East'!Y36</f>
        <v>8.23</v>
      </c>
      <c r="AA42" s="7">
        <f>'[5]821WinReveal-NoSetback-East'!Z36</f>
        <v>0</v>
      </c>
      <c r="AB42" s="7">
        <f>'[5]821WinReveal-NoSetback-East'!AA36</f>
        <v>0</v>
      </c>
      <c r="AC42" s="7">
        <f>'[5]821WinReveal-NoSetback-East'!AB36</f>
        <v>0</v>
      </c>
      <c r="AD42">
        <f>'[5]821WinReveal-NoSetback-East'!AC36</f>
        <v>19.999979274784302</v>
      </c>
      <c r="AE42">
        <f>'[5]821WinReveal-NoSetback-East'!AD36</f>
        <v>19.9999790838765</v>
      </c>
      <c r="AF42">
        <f>'[5]821WinReveal-NoSetback-East'!AE36</f>
        <v>3.0760000000000001</v>
      </c>
      <c r="AG42">
        <f>'[5]821WinReveal-NoSetback-East'!AF36</f>
        <v>8.23</v>
      </c>
      <c r="AH42" s="7">
        <f>'[5]821WinReveal-NoSetback-East'!AG36</f>
        <v>0</v>
      </c>
      <c r="AI42" s="7">
        <f>'[5]821WinReveal-NoSetback-East'!AH36</f>
        <v>0</v>
      </c>
      <c r="AJ42" s="7">
        <f>'[5]821WinReveal-NoSetback-East'!AI36</f>
        <v>0</v>
      </c>
      <c r="AL42">
        <f t="shared" si="1"/>
        <v>0</v>
      </c>
    </row>
    <row r="43" spans="1:38" x14ac:dyDescent="0.2">
      <c r="A43" s="1">
        <v>37124</v>
      </c>
      <c r="B43" s="2">
        <v>0.25</v>
      </c>
      <c r="C43">
        <f>'[5]821WinReveal-NoSetback-East'!B37</f>
        <v>20</v>
      </c>
      <c r="D43" s="7">
        <f>'[5]821WinReveal-NoSetback-East'!C37</f>
        <v>0</v>
      </c>
      <c r="E43" s="7">
        <f>'[5]821WinReveal-NoSetback-East'!D37</f>
        <v>0</v>
      </c>
      <c r="F43" s="7">
        <f>'[5]821WinReveal-NoSetback-East'!E37</f>
        <v>0</v>
      </c>
      <c r="G43" s="7">
        <f>'[5]821WinReveal-NoSetback-East'!F37</f>
        <v>2.6988640223865801</v>
      </c>
      <c r="H43" s="7">
        <f>'[5]821WinReveal-NoSetback-East'!G37</f>
        <v>0</v>
      </c>
      <c r="I43">
        <f>'[5]821WinReveal-NoSetback-East'!H37</f>
        <v>20</v>
      </c>
      <c r="J43" s="7">
        <f>'[5]821WinReveal-NoSetback-East'!I37</f>
        <v>0</v>
      </c>
      <c r="K43">
        <f>'[5]821WinReveal-NoSetback-East'!J37</f>
        <v>19.999999999487599</v>
      </c>
      <c r="L43">
        <f>'[5]821WinReveal-NoSetback-East'!K37</f>
        <v>19.999999999487599</v>
      </c>
      <c r="M43">
        <f>'[5]821WinReveal-NoSetback-East'!L37</f>
        <v>3.0760000000000001</v>
      </c>
      <c r="N43" s="7">
        <f>'[5]821WinReveal-NoSetback-East'!M37</f>
        <v>0</v>
      </c>
      <c r="O43">
        <f>'[5]821WinReveal-NoSetback-East'!N37</f>
        <v>19.999999999487599</v>
      </c>
      <c r="P43">
        <f>'[5]821WinReveal-NoSetback-East'!O37</f>
        <v>19.9997241201091</v>
      </c>
      <c r="Q43">
        <f>'[5]821WinReveal-NoSetback-East'!P37</f>
        <v>19.999999999487599</v>
      </c>
      <c r="R43">
        <f>'[5]821WinReveal-NoSetback-East'!Q37</f>
        <v>19.999999999487599</v>
      </c>
      <c r="S43">
        <f>'[5]821WinReveal-NoSetback-East'!R37</f>
        <v>19.999999999487599</v>
      </c>
      <c r="T43">
        <f>'[5]821WinReveal-NoSetback-East'!S37</f>
        <v>3.0760000000000001</v>
      </c>
      <c r="U43">
        <f>'[5]821WinReveal-NoSetback-East'!T37</f>
        <v>3.0760000000000001</v>
      </c>
      <c r="V43">
        <f>'[5]821WinReveal-NoSetback-East'!U37</f>
        <v>3.0760000000000001</v>
      </c>
      <c r="W43">
        <f>'[5]821WinReveal-NoSetback-East'!V37</f>
        <v>3.0760000000000001</v>
      </c>
      <c r="X43">
        <f>'[5]821WinReveal-NoSetback-East'!W37</f>
        <v>3.0760000000000001</v>
      </c>
      <c r="Y43" s="7">
        <f>'[5]821WinReveal-NoSetback-East'!X37</f>
        <v>0</v>
      </c>
      <c r="Z43">
        <f>'[5]821WinReveal-NoSetback-East'!Y37</f>
        <v>8.23</v>
      </c>
      <c r="AA43" s="7">
        <f>'[5]821WinReveal-NoSetback-East'!Z37</f>
        <v>0</v>
      </c>
      <c r="AB43" s="7">
        <f>'[5]821WinReveal-NoSetback-East'!AA37</f>
        <v>0</v>
      </c>
      <c r="AC43" s="7">
        <f>'[5]821WinReveal-NoSetback-East'!AB37</f>
        <v>0</v>
      </c>
      <c r="AD43">
        <f>'[5]821WinReveal-NoSetback-East'!AC37</f>
        <v>19.999979274784302</v>
      </c>
      <c r="AE43">
        <f>'[5]821WinReveal-NoSetback-East'!AD37</f>
        <v>19.9999790838765</v>
      </c>
      <c r="AF43">
        <f>'[5]821WinReveal-NoSetback-East'!AE37</f>
        <v>3.0760000000000001</v>
      </c>
      <c r="AG43">
        <f>'[5]821WinReveal-NoSetback-East'!AF37</f>
        <v>8.23</v>
      </c>
      <c r="AH43" s="7">
        <f>'[5]821WinReveal-NoSetback-East'!AG37</f>
        <v>0</v>
      </c>
      <c r="AI43" s="7">
        <f>'[5]821WinReveal-NoSetback-East'!AH37</f>
        <v>0</v>
      </c>
      <c r="AJ43" s="7">
        <f>'[5]821WinReveal-NoSetback-East'!AI37</f>
        <v>0</v>
      </c>
      <c r="AL43">
        <f t="shared" si="1"/>
        <v>0</v>
      </c>
    </row>
    <row r="44" spans="1:38" x14ac:dyDescent="0.2">
      <c r="A44" s="1">
        <v>37124</v>
      </c>
      <c r="B44" s="2">
        <v>0.25694444444444448</v>
      </c>
      <c r="C44">
        <f>'[5]821WinReveal-NoSetback-East'!B38</f>
        <v>20</v>
      </c>
      <c r="D44" s="7">
        <f>'[5]821WinReveal-NoSetback-East'!C38</f>
        <v>0</v>
      </c>
      <c r="E44" s="7">
        <f>'[5]821WinReveal-NoSetback-East'!D38</f>
        <v>0</v>
      </c>
      <c r="F44" s="7">
        <f>'[5]821WinReveal-NoSetback-East'!E38</f>
        <v>0</v>
      </c>
      <c r="G44" s="7">
        <f>'[5]821WinReveal-NoSetback-East'!F38</f>
        <v>2.6988640223865801</v>
      </c>
      <c r="H44" s="7">
        <f>'[5]821WinReveal-NoSetback-East'!G38</f>
        <v>0</v>
      </c>
      <c r="I44">
        <f>'[5]821WinReveal-NoSetback-East'!H38</f>
        <v>20</v>
      </c>
      <c r="J44" s="7">
        <f>'[5]821WinReveal-NoSetback-East'!I38</f>
        <v>0</v>
      </c>
      <c r="K44">
        <f>'[5]821WinReveal-NoSetback-East'!J38</f>
        <v>19.999999999487599</v>
      </c>
      <c r="L44">
        <f>'[5]821WinReveal-NoSetback-East'!K38</f>
        <v>19.999999999487599</v>
      </c>
      <c r="M44">
        <f>'[5]821WinReveal-NoSetback-East'!L38</f>
        <v>3.0760000000000001</v>
      </c>
      <c r="N44" s="7">
        <f>'[5]821WinReveal-NoSetback-East'!M38</f>
        <v>0</v>
      </c>
      <c r="O44">
        <f>'[5]821WinReveal-NoSetback-East'!N38</f>
        <v>19.999999999487599</v>
      </c>
      <c r="P44">
        <f>'[5]821WinReveal-NoSetback-East'!O38</f>
        <v>19.9997241201091</v>
      </c>
      <c r="Q44">
        <f>'[5]821WinReveal-NoSetback-East'!P38</f>
        <v>19.999999999487599</v>
      </c>
      <c r="R44">
        <f>'[5]821WinReveal-NoSetback-East'!Q38</f>
        <v>19.999999999487599</v>
      </c>
      <c r="S44">
        <f>'[5]821WinReveal-NoSetback-East'!R38</f>
        <v>19.999999999487599</v>
      </c>
      <c r="T44">
        <f>'[5]821WinReveal-NoSetback-East'!S38</f>
        <v>3.0760000000000001</v>
      </c>
      <c r="U44">
        <f>'[5]821WinReveal-NoSetback-East'!T38</f>
        <v>3.0760000000000001</v>
      </c>
      <c r="V44">
        <f>'[5]821WinReveal-NoSetback-East'!U38</f>
        <v>3.0760000000000001</v>
      </c>
      <c r="W44">
        <f>'[5]821WinReveal-NoSetback-East'!V38</f>
        <v>3.0760000000000001</v>
      </c>
      <c r="X44">
        <f>'[5]821WinReveal-NoSetback-East'!W38</f>
        <v>3.0760000000000001</v>
      </c>
      <c r="Y44" s="7">
        <f>'[5]821WinReveal-NoSetback-East'!X38</f>
        <v>0</v>
      </c>
      <c r="Z44">
        <f>'[5]821WinReveal-NoSetback-East'!Y38</f>
        <v>8.23</v>
      </c>
      <c r="AA44" s="7">
        <f>'[5]821WinReveal-NoSetback-East'!Z38</f>
        <v>0</v>
      </c>
      <c r="AB44" s="7">
        <f>'[5]821WinReveal-NoSetback-East'!AA38</f>
        <v>0</v>
      </c>
      <c r="AC44" s="7">
        <f>'[5]821WinReveal-NoSetback-East'!AB38</f>
        <v>0</v>
      </c>
      <c r="AD44">
        <f>'[5]821WinReveal-NoSetback-East'!AC38</f>
        <v>19.999979274784302</v>
      </c>
      <c r="AE44">
        <f>'[5]821WinReveal-NoSetback-East'!AD38</f>
        <v>19.9999790838765</v>
      </c>
      <c r="AF44">
        <f>'[5]821WinReveal-NoSetback-East'!AE38</f>
        <v>3.0760000000000001</v>
      </c>
      <c r="AG44">
        <f>'[5]821WinReveal-NoSetback-East'!AF38</f>
        <v>8.23</v>
      </c>
      <c r="AH44" s="7">
        <f>'[5]821WinReveal-NoSetback-East'!AG38</f>
        <v>0</v>
      </c>
      <c r="AI44" s="7">
        <f>'[5]821WinReveal-NoSetback-East'!AH38</f>
        <v>4</v>
      </c>
      <c r="AJ44" s="7">
        <f>'[5]821WinReveal-NoSetback-East'!AI38</f>
        <v>0</v>
      </c>
      <c r="AL44">
        <f t="shared" si="1"/>
        <v>0</v>
      </c>
    </row>
    <row r="45" spans="1:38" x14ac:dyDescent="0.2">
      <c r="A45" s="1">
        <v>37124</v>
      </c>
      <c r="B45" s="2">
        <v>0.2638888888888889</v>
      </c>
      <c r="C45">
        <f>'[5]821WinReveal-NoSetback-East'!B39</f>
        <v>20</v>
      </c>
      <c r="D45" s="7">
        <f>'[5]821WinReveal-NoSetback-East'!C39</f>
        <v>0</v>
      </c>
      <c r="E45">
        <f>'[5]821WinReveal-NoSetback-East'!D39</f>
        <v>23</v>
      </c>
      <c r="F45" s="7">
        <f>'[5]821WinReveal-NoSetback-East'!E39</f>
        <v>0</v>
      </c>
      <c r="G45" s="7">
        <f>'[5]821WinReveal-NoSetback-East'!F39</f>
        <v>0</v>
      </c>
      <c r="H45">
        <f>'[5]821WinReveal-NoSetback-East'!G39</f>
        <v>46928.320077055301</v>
      </c>
      <c r="I45">
        <f>'[5]821WinReveal-NoSetback-East'!H39</f>
        <v>20</v>
      </c>
      <c r="J45">
        <f>'[5]821WinReveal-NoSetback-East'!I39</f>
        <v>77.008325302187103</v>
      </c>
      <c r="K45">
        <f>'[5]821WinReveal-NoSetback-East'!J39</f>
        <v>20.280997650140499</v>
      </c>
      <c r="L45">
        <f>'[5]821WinReveal-NoSetback-East'!K39</f>
        <v>19.999999999487599</v>
      </c>
      <c r="M45">
        <f>'[5]821WinReveal-NoSetback-East'!L39</f>
        <v>3.0760000000000001</v>
      </c>
      <c r="N45" s="7">
        <f>'[5]821WinReveal-NoSetback-East'!M39</f>
        <v>0</v>
      </c>
      <c r="O45">
        <f>'[5]821WinReveal-NoSetback-East'!N39</f>
        <v>19.999999999517001</v>
      </c>
      <c r="P45">
        <f>'[5]821WinReveal-NoSetback-East'!O39</f>
        <v>19.9997349883085</v>
      </c>
      <c r="Q45">
        <f>'[5]821WinReveal-NoSetback-East'!P39</f>
        <v>22.497306139334501</v>
      </c>
      <c r="R45">
        <f>'[5]821WinReveal-NoSetback-East'!Q39</f>
        <v>19.999999999517001</v>
      </c>
      <c r="S45">
        <f>'[5]821WinReveal-NoSetback-East'!R39</f>
        <v>19.999999999517001</v>
      </c>
      <c r="T45">
        <f>'[5]821WinReveal-NoSetback-East'!S39</f>
        <v>3.0760000000000001</v>
      </c>
      <c r="U45">
        <f>'[5]821WinReveal-NoSetback-East'!T39</f>
        <v>3.0760000000000001</v>
      </c>
      <c r="V45">
        <f>'[5]821WinReveal-NoSetback-East'!U39</f>
        <v>3.0760000000000001</v>
      </c>
      <c r="W45">
        <f>'[5]821WinReveal-NoSetback-East'!V39</f>
        <v>3.0760000000000001</v>
      </c>
      <c r="X45">
        <f>'[5]821WinReveal-NoSetback-East'!W39</f>
        <v>3.0760000000000001</v>
      </c>
      <c r="Y45" s="7">
        <f>'[5]821WinReveal-NoSetback-East'!X39</f>
        <v>0</v>
      </c>
      <c r="Z45">
        <f>'[5]821WinReveal-NoSetback-East'!Y39</f>
        <v>8.23</v>
      </c>
      <c r="AA45" s="7">
        <f>'[5]821WinReveal-NoSetback-East'!Z39</f>
        <v>0</v>
      </c>
      <c r="AB45" s="7">
        <f>'[5]821WinReveal-NoSetback-East'!AA39</f>
        <v>0</v>
      </c>
      <c r="AC45" s="7">
        <f>'[5]821WinReveal-NoSetback-East'!AB39</f>
        <v>0</v>
      </c>
      <c r="AD45">
        <f>'[5]821WinReveal-NoSetback-East'!AC39</f>
        <v>20.105931453770499</v>
      </c>
      <c r="AE45">
        <f>'[5]821WinReveal-NoSetback-East'!AD39</f>
        <v>20.1051233920169</v>
      </c>
      <c r="AF45">
        <f>'[5]821WinReveal-NoSetback-East'!AE39</f>
        <v>3.0760000000000001</v>
      </c>
      <c r="AG45">
        <f>'[5]821WinReveal-NoSetback-East'!AF39</f>
        <v>8.23</v>
      </c>
      <c r="AH45">
        <f>'[5]821WinReveal-NoSetback-East'!AG39</f>
        <v>22.372185788501898</v>
      </c>
      <c r="AI45">
        <f>'[5]821WinReveal-NoSetback-East'!AH39</f>
        <v>4</v>
      </c>
      <c r="AJ45">
        <f>'[5]821WinReveal-NoSetback-East'!AI39</f>
        <v>78.213866795092201</v>
      </c>
      <c r="AL45">
        <f t="shared" si="1"/>
        <v>78.213866795092173</v>
      </c>
    </row>
    <row r="46" spans="1:38" x14ac:dyDescent="0.2">
      <c r="A46" s="1">
        <v>37124</v>
      </c>
      <c r="B46" s="2">
        <v>0.27083333333333331</v>
      </c>
      <c r="C46">
        <f>'[5]821WinReveal-NoSetback-East'!B40</f>
        <v>20</v>
      </c>
      <c r="D46" s="7">
        <f>'[5]821WinReveal-NoSetback-East'!C40</f>
        <v>0</v>
      </c>
      <c r="E46">
        <f>'[5]821WinReveal-NoSetback-East'!D40</f>
        <v>120</v>
      </c>
      <c r="F46" s="7">
        <f>'[5]821WinReveal-NoSetback-East'!E40</f>
        <v>0</v>
      </c>
      <c r="G46" s="7">
        <f>'[5]821WinReveal-NoSetback-East'!F40</f>
        <v>0</v>
      </c>
      <c r="H46">
        <f>'[5]821WinReveal-NoSetback-East'!G40</f>
        <v>246329.20248294299</v>
      </c>
      <c r="I46">
        <f>'[5]821WinReveal-NoSetback-East'!H40</f>
        <v>20</v>
      </c>
      <c r="J46">
        <f>'[5]821WinReveal-NoSetback-East'!I40</f>
        <v>403.06452825713802</v>
      </c>
      <c r="K46">
        <f>'[5]821WinReveal-NoSetback-East'!J40</f>
        <v>20.927832590658401</v>
      </c>
      <c r="L46">
        <f>'[5]821WinReveal-NoSetback-East'!K40</f>
        <v>20.280997650140499</v>
      </c>
      <c r="M46">
        <f>'[5]821WinReveal-NoSetback-East'!L40</f>
        <v>3.0760000000000001</v>
      </c>
      <c r="N46" s="7">
        <f>'[5]821WinReveal-NoSetback-East'!M40</f>
        <v>0</v>
      </c>
      <c r="O46">
        <f>'[5]821WinReveal-NoSetback-East'!N40</f>
        <v>19.999999999655799</v>
      </c>
      <c r="P46">
        <f>'[5]821WinReveal-NoSetback-East'!O40</f>
        <v>19.9997851147068</v>
      </c>
      <c r="Q46">
        <f>'[5]821WinReveal-NoSetback-East'!P40</f>
        <v>33.628215504212498</v>
      </c>
      <c r="R46">
        <f>'[5]821WinReveal-NoSetback-East'!Q40</f>
        <v>19.999999999655799</v>
      </c>
      <c r="S46">
        <f>'[5]821WinReveal-NoSetback-East'!R40</f>
        <v>19.999999999655799</v>
      </c>
      <c r="T46">
        <f>'[5]821WinReveal-NoSetback-East'!S40</f>
        <v>3.0760000000000001</v>
      </c>
      <c r="U46">
        <f>'[5]821WinReveal-NoSetback-East'!T40</f>
        <v>3.0760000000000001</v>
      </c>
      <c r="V46">
        <f>'[5]821WinReveal-NoSetback-East'!U40</f>
        <v>3.0760000000000001</v>
      </c>
      <c r="W46">
        <f>'[5]821WinReveal-NoSetback-East'!V40</f>
        <v>3.0760000000000001</v>
      </c>
      <c r="X46">
        <f>'[5]821WinReveal-NoSetback-East'!W40</f>
        <v>3.0760000000000001</v>
      </c>
      <c r="Y46" s="7">
        <f>'[5]821WinReveal-NoSetback-East'!X40</f>
        <v>0</v>
      </c>
      <c r="Z46">
        <f>'[5]821WinReveal-NoSetback-East'!Y40</f>
        <v>8.23</v>
      </c>
      <c r="AA46" s="7">
        <f>'[5]821WinReveal-NoSetback-East'!Z40</f>
        <v>0</v>
      </c>
      <c r="AB46" s="7">
        <f>'[5]821WinReveal-NoSetback-East'!AA40</f>
        <v>0</v>
      </c>
      <c r="AC46" s="7">
        <f>'[5]821WinReveal-NoSetback-East'!AB40</f>
        <v>0</v>
      </c>
      <c r="AD46">
        <f>'[5]821WinReveal-NoSetback-East'!AC40</f>
        <v>20.616250025267501</v>
      </c>
      <c r="AE46">
        <f>'[5]821WinReveal-NoSetback-East'!AD40</f>
        <v>20.611550854425701</v>
      </c>
      <c r="AF46">
        <f>'[5]821WinReveal-NoSetback-East'!AE40</f>
        <v>3.0760000000000001</v>
      </c>
      <c r="AG46">
        <f>'[5]821WinReveal-NoSetback-East'!AF40</f>
        <v>8.23</v>
      </c>
      <c r="AH46">
        <f>'[5]821WinReveal-NoSetback-East'!AG40</f>
        <v>117.08137654689401</v>
      </c>
      <c r="AI46">
        <f>'[5]821WinReveal-NoSetback-East'!AH40</f>
        <v>4</v>
      </c>
      <c r="AJ46">
        <f>'[5]821WinReveal-NoSetback-East'!AI40</f>
        <v>410.54867080490402</v>
      </c>
      <c r="AL46">
        <f t="shared" si="1"/>
        <v>410.54867080490499</v>
      </c>
    </row>
    <row r="47" spans="1:38" x14ac:dyDescent="0.2">
      <c r="A47" s="1">
        <v>37124</v>
      </c>
      <c r="B47" s="2">
        <v>0.27777777777777779</v>
      </c>
      <c r="C47">
        <f>'[5]821WinReveal-NoSetback-East'!B41</f>
        <v>20</v>
      </c>
      <c r="D47" s="7">
        <f>'[5]821WinReveal-NoSetback-East'!C41</f>
        <v>0</v>
      </c>
      <c r="E47">
        <f>'[5]821WinReveal-NoSetback-East'!D41</f>
        <v>233</v>
      </c>
      <c r="F47" s="7">
        <f>'[5]821WinReveal-NoSetback-East'!E41</f>
        <v>0</v>
      </c>
      <c r="G47" s="7">
        <f>'[5]821WinReveal-NoSetback-East'!F41</f>
        <v>0</v>
      </c>
      <c r="H47">
        <f>'[5]821WinReveal-NoSetback-East'!G41</f>
        <v>479021.82301694399</v>
      </c>
      <c r="I47">
        <f>'[5]821WinReveal-NoSetback-East'!H41</f>
        <v>19.999999999999901</v>
      </c>
      <c r="J47">
        <f>'[5]821WinReveal-NoSetback-East'!I41</f>
        <v>783.55302486964797</v>
      </c>
      <c r="K47">
        <f>'[5]821WinReveal-NoSetback-East'!J41</f>
        <v>20.7646457360825</v>
      </c>
      <c r="L47">
        <f>'[5]821WinReveal-NoSetback-East'!K41</f>
        <v>20.927832590658401</v>
      </c>
      <c r="M47">
        <f>'[5]821WinReveal-NoSetback-East'!L41</f>
        <v>3.0760000000000001</v>
      </c>
      <c r="N47" s="7">
        <f>'[5]821WinReveal-NoSetback-East'!M41</f>
        <v>0</v>
      </c>
      <c r="O47">
        <f>'[5]821WinReveal-NoSetback-East'!N41</f>
        <v>19.999999999837499</v>
      </c>
      <c r="P47">
        <f>'[5]821WinReveal-NoSetback-East'!O41</f>
        <v>19.999850500135601</v>
      </c>
      <c r="Q47">
        <f>'[5]821WinReveal-NoSetback-East'!P41</f>
        <v>47.536299932576199</v>
      </c>
      <c r="R47">
        <f>'[5]821WinReveal-NoSetback-East'!Q41</f>
        <v>19.999999999837499</v>
      </c>
      <c r="S47">
        <f>'[5]821WinReveal-NoSetback-East'!R41</f>
        <v>19.999999999837499</v>
      </c>
      <c r="T47">
        <f>'[5]821WinReveal-NoSetback-East'!S41</f>
        <v>3.0760000000000001</v>
      </c>
      <c r="U47">
        <f>'[5]821WinReveal-NoSetback-East'!T41</f>
        <v>3.0760000000000001</v>
      </c>
      <c r="V47">
        <f>'[5]821WinReveal-NoSetback-East'!U41</f>
        <v>3.0760000000000001</v>
      </c>
      <c r="W47">
        <f>'[5]821WinReveal-NoSetback-East'!V41</f>
        <v>3.0760000000000001</v>
      </c>
      <c r="X47">
        <f>'[5]821WinReveal-NoSetback-East'!W41</f>
        <v>3.0760000000000001</v>
      </c>
      <c r="Y47" s="7">
        <f>'[5]821WinReveal-NoSetback-East'!X41</f>
        <v>0</v>
      </c>
      <c r="Z47">
        <f>'[5]821WinReveal-NoSetback-East'!Y41</f>
        <v>8.23</v>
      </c>
      <c r="AA47" s="7">
        <f>'[5]821WinReveal-NoSetback-East'!Z41</f>
        <v>0</v>
      </c>
      <c r="AB47" s="7">
        <f>'[5]821WinReveal-NoSetback-East'!AA41</f>
        <v>0</v>
      </c>
      <c r="AC47" s="7">
        <f>'[5]821WinReveal-NoSetback-East'!AB41</f>
        <v>0</v>
      </c>
      <c r="AD47">
        <f>'[5]821WinReveal-NoSetback-East'!AC41</f>
        <v>21.210063756381299</v>
      </c>
      <c r="AE47">
        <f>'[5]821WinReveal-NoSetback-East'!AD41</f>
        <v>21.200836837329</v>
      </c>
      <c r="AF47">
        <f>'[5]821WinReveal-NoSetback-East'!AE41</f>
        <v>3.0760000000000001</v>
      </c>
      <c r="AG47">
        <f>'[5]821WinReveal-NoSetback-East'!AF41</f>
        <v>8.23</v>
      </c>
      <c r="AH47">
        <f>'[5]821WinReveal-NoSetback-East'!AG41</f>
        <v>227.593301884352</v>
      </c>
      <c r="AI47">
        <f>'[5]821WinReveal-NoSetback-East'!AH41</f>
        <v>4</v>
      </c>
      <c r="AJ47">
        <f>'[5]821WinReveal-NoSetback-East'!AI41</f>
        <v>798.36970502823897</v>
      </c>
      <c r="AL47">
        <f t="shared" si="1"/>
        <v>798.36970502824011</v>
      </c>
    </row>
    <row r="48" spans="1:38" x14ac:dyDescent="0.2">
      <c r="A48" s="1">
        <v>37124</v>
      </c>
      <c r="B48" s="2">
        <v>0.28472222222222221</v>
      </c>
      <c r="C48">
        <f>'[5]821WinReveal-NoSetback-East'!B42</f>
        <v>20</v>
      </c>
      <c r="D48" s="7">
        <f>'[5]821WinReveal-NoSetback-East'!C42</f>
        <v>0</v>
      </c>
      <c r="E48">
        <f>'[5]821WinReveal-NoSetback-East'!D42</f>
        <v>332</v>
      </c>
      <c r="F48" s="7">
        <f>'[5]821WinReveal-NoSetback-East'!E42</f>
        <v>0</v>
      </c>
      <c r="G48" s="7">
        <f>'[5]821WinReveal-NoSetback-East'!F42</f>
        <v>0</v>
      </c>
      <c r="H48">
        <f>'[5]821WinReveal-NoSetback-East'!G42</f>
        <v>682118.56763827498</v>
      </c>
      <c r="I48">
        <f>'[5]821WinReveal-NoSetback-East'!H42</f>
        <v>20</v>
      </c>
      <c r="J48">
        <f>'[5]821WinReveal-NoSetback-East'!I42</f>
        <v>1115.59270729422</v>
      </c>
      <c r="K48">
        <f>'[5]821WinReveal-NoSetback-East'!J42</f>
        <v>20.000136577097798</v>
      </c>
      <c r="L48">
        <f>'[5]821WinReveal-NoSetback-East'!K42</f>
        <v>20.7646457360825</v>
      </c>
      <c r="M48">
        <f>'[5]821WinReveal-NoSetback-East'!L42</f>
        <v>3.0760000000000001</v>
      </c>
      <c r="N48" s="7">
        <f>'[5]821WinReveal-NoSetback-East'!M42</f>
        <v>0</v>
      </c>
      <c r="O48">
        <f>'[5]821WinReveal-NoSetback-East'!N42</f>
        <v>20.000000000016801</v>
      </c>
      <c r="P48">
        <f>'[5]821WinReveal-NoSetback-East'!O42</f>
        <v>19.9999150875643</v>
      </c>
      <c r="Q48">
        <f>'[5]821WinReveal-NoSetback-East'!P42</f>
        <v>60.295010397569897</v>
      </c>
      <c r="R48">
        <f>'[5]821WinReveal-NoSetback-East'!Q42</f>
        <v>20.000000000016801</v>
      </c>
      <c r="S48">
        <f>'[5]821WinReveal-NoSetback-East'!R42</f>
        <v>20.000000000016801</v>
      </c>
      <c r="T48">
        <f>'[5]821WinReveal-NoSetback-East'!S42</f>
        <v>3.0760000000000001</v>
      </c>
      <c r="U48">
        <f>'[5]821WinReveal-NoSetback-East'!T42</f>
        <v>3.0760000000000001</v>
      </c>
      <c r="V48">
        <f>'[5]821WinReveal-NoSetback-East'!U42</f>
        <v>3.0760000000000001</v>
      </c>
      <c r="W48">
        <f>'[5]821WinReveal-NoSetback-East'!V42</f>
        <v>3.0760000000000001</v>
      </c>
      <c r="X48">
        <f>'[5]821WinReveal-NoSetback-East'!W42</f>
        <v>3.0760000000000001</v>
      </c>
      <c r="Y48" s="7">
        <f>'[5]821WinReveal-NoSetback-East'!X42</f>
        <v>0</v>
      </c>
      <c r="Z48">
        <f>'[5]821WinReveal-NoSetback-East'!Y42</f>
        <v>8.23</v>
      </c>
      <c r="AA48" s="7">
        <f>'[5]821WinReveal-NoSetback-East'!Z42</f>
        <v>0</v>
      </c>
      <c r="AB48" s="7">
        <f>'[5]821WinReveal-NoSetback-East'!AA42</f>
        <v>0</v>
      </c>
      <c r="AC48" s="7">
        <f>'[5]821WinReveal-NoSetback-East'!AB42</f>
        <v>0</v>
      </c>
      <c r="AD48">
        <f>'[5]821WinReveal-NoSetback-East'!AC42</f>
        <v>21.7339675310714</v>
      </c>
      <c r="AE48">
        <f>'[5]821WinReveal-NoSetback-East'!AD42</f>
        <v>21.720745917645399</v>
      </c>
      <c r="AF48">
        <f>'[5]821WinReveal-NoSetback-East'!AE42</f>
        <v>3.0760000000000001</v>
      </c>
      <c r="AG48">
        <f>'[5]821WinReveal-NoSetback-East'!AF42</f>
        <v>8.23</v>
      </c>
      <c r="AH48">
        <f>'[5]821WinReveal-NoSetback-East'!AG42</f>
        <v>324.04961289132899</v>
      </c>
      <c r="AI48">
        <f>'[5]821WinReveal-NoSetback-East'!AH42</f>
        <v>4</v>
      </c>
      <c r="AJ48">
        <f>'[5]821WinReveal-NoSetback-East'!AI42</f>
        <v>1136.8642793971201</v>
      </c>
      <c r="AL48">
        <f t="shared" si="1"/>
        <v>1136.8642793971248</v>
      </c>
    </row>
    <row r="49" spans="1:38" x14ac:dyDescent="0.2">
      <c r="A49" s="1">
        <v>37124</v>
      </c>
      <c r="B49" s="2">
        <v>0.29166666666666669</v>
      </c>
      <c r="C49">
        <f>'[5]821WinReveal-NoSetback-East'!B43</f>
        <v>20</v>
      </c>
      <c r="D49" s="7">
        <f>'[5]821WinReveal-NoSetback-East'!C43</f>
        <v>0</v>
      </c>
      <c r="E49">
        <f>'[5]821WinReveal-NoSetback-East'!D43</f>
        <v>415</v>
      </c>
      <c r="F49" s="7">
        <f>'[5]821WinReveal-NoSetback-East'!E43</f>
        <v>0</v>
      </c>
      <c r="G49" s="7">
        <f>'[5]821WinReveal-NoSetback-East'!F43</f>
        <v>0</v>
      </c>
      <c r="H49">
        <f>'[5]821WinReveal-NoSetback-East'!G43</f>
        <v>850349.84787396004</v>
      </c>
      <c r="I49">
        <f>'[5]821WinReveal-NoSetback-East'!H43</f>
        <v>20</v>
      </c>
      <c r="J49">
        <f>'[5]821WinReveal-NoSetback-East'!I43</f>
        <v>1390.6138837011199</v>
      </c>
      <c r="K49">
        <f>'[5]821WinReveal-NoSetback-East'!J43</f>
        <v>20.000000039569102</v>
      </c>
      <c r="L49">
        <f>'[5]821WinReveal-NoSetback-East'!K43</f>
        <v>20.000136577097798</v>
      </c>
      <c r="M49">
        <f>'[5]821WinReveal-NoSetback-East'!L43</f>
        <v>3.0760000000000001</v>
      </c>
      <c r="N49" s="7">
        <f>'[5]821WinReveal-NoSetback-East'!M43</f>
        <v>0</v>
      </c>
      <c r="O49">
        <f>'[5]821WinReveal-NoSetback-East'!N43</f>
        <v>20.0000000001667</v>
      </c>
      <c r="P49">
        <f>'[5]821WinReveal-NoSetback-East'!O43</f>
        <v>19.9999691537414</v>
      </c>
      <c r="Q49">
        <f>'[5]821WinReveal-NoSetback-East'!P43</f>
        <v>68.371920066282996</v>
      </c>
      <c r="R49">
        <f>'[5]821WinReveal-NoSetback-East'!Q43</f>
        <v>20.0000000001667</v>
      </c>
      <c r="S49">
        <f>'[5]821WinReveal-NoSetback-East'!R43</f>
        <v>21.8567771255744</v>
      </c>
      <c r="T49">
        <f>'[5]821WinReveal-NoSetback-East'!S43</f>
        <v>3.0760000000000001</v>
      </c>
      <c r="U49">
        <f>'[5]821WinReveal-NoSetback-East'!T43</f>
        <v>3.0760000000000001</v>
      </c>
      <c r="V49">
        <f>'[5]821WinReveal-NoSetback-East'!U43</f>
        <v>3.0760000000000001</v>
      </c>
      <c r="W49">
        <f>'[5]821WinReveal-NoSetback-East'!V43</f>
        <v>3.0760000000000001</v>
      </c>
      <c r="X49">
        <f>'[5]821WinReveal-NoSetback-East'!W43</f>
        <v>3.0760000000000001</v>
      </c>
      <c r="Y49" s="7">
        <f>'[5]821WinReveal-NoSetback-East'!X43</f>
        <v>0</v>
      </c>
      <c r="Z49">
        <f>'[5]821WinReveal-NoSetback-East'!Y43</f>
        <v>8.23</v>
      </c>
      <c r="AA49" s="7">
        <f>'[5]821WinReveal-NoSetback-East'!Z43</f>
        <v>0</v>
      </c>
      <c r="AB49" s="7">
        <f>'[5]821WinReveal-NoSetback-East'!AA43</f>
        <v>0</v>
      </c>
      <c r="AC49" s="7">
        <f>'[5]821WinReveal-NoSetback-East'!AB43</f>
        <v>0</v>
      </c>
      <c r="AD49">
        <f>'[5]821WinReveal-NoSetback-East'!AC43</f>
        <v>22.1715675152806</v>
      </c>
      <c r="AE49">
        <f>'[5]821WinReveal-NoSetback-East'!AD43</f>
        <v>22.155009262041901</v>
      </c>
      <c r="AF49">
        <f>'[5]821WinReveal-NoSetback-East'!AE43</f>
        <v>3.0760000000000001</v>
      </c>
      <c r="AG49">
        <f>'[5]821WinReveal-NoSetback-East'!AF43</f>
        <v>8.23</v>
      </c>
      <c r="AH49">
        <f>'[5]821WinReveal-NoSetback-East'!AG43</f>
        <v>403.98292952964903</v>
      </c>
      <c r="AI49">
        <f>'[5]821WinReveal-NoSetback-East'!AH43</f>
        <v>4</v>
      </c>
      <c r="AJ49">
        <f>'[5]821WinReveal-NoSetback-East'!AI43</f>
        <v>1417.2497464566</v>
      </c>
      <c r="AL49">
        <f t="shared" si="1"/>
        <v>1417.2497464566</v>
      </c>
    </row>
    <row r="50" spans="1:38" x14ac:dyDescent="0.2">
      <c r="A50" s="1">
        <v>37124</v>
      </c>
      <c r="B50" s="2">
        <v>0.2986111111111111</v>
      </c>
      <c r="C50">
        <f>'[5]821WinReveal-NoSetback-East'!B44</f>
        <v>20</v>
      </c>
      <c r="D50" s="7">
        <f>'[5]821WinReveal-NoSetback-East'!C44</f>
        <v>0</v>
      </c>
      <c r="E50">
        <f>'[5]821WinReveal-NoSetback-East'!D44</f>
        <v>487</v>
      </c>
      <c r="F50" s="7">
        <f>'[5]821WinReveal-NoSetback-East'!E44</f>
        <v>0</v>
      </c>
      <c r="G50" s="7">
        <f>'[5]821WinReveal-NoSetback-East'!F44</f>
        <v>0</v>
      </c>
      <c r="H50">
        <f>'[5]821WinReveal-NoSetback-East'!G44</f>
        <v>993193.29017753003</v>
      </c>
      <c r="I50">
        <f>'[5]821WinReveal-NoSetback-East'!H44</f>
        <v>20.000000000000199</v>
      </c>
      <c r="J50">
        <f>'[5]821WinReveal-NoSetback-East'!I44</f>
        <v>1624.1007634590901</v>
      </c>
      <c r="K50">
        <f>'[5]821WinReveal-NoSetback-East'!J44</f>
        <v>20.0000000003078</v>
      </c>
      <c r="L50">
        <f>'[5]821WinReveal-NoSetback-East'!K44</f>
        <v>20.000000039569102</v>
      </c>
      <c r="M50">
        <f>'[5]821WinReveal-NoSetback-East'!L44</f>
        <v>3.0760000000000001</v>
      </c>
      <c r="N50" s="7">
        <f>'[5]821WinReveal-NoSetback-East'!M44</f>
        <v>0</v>
      </c>
      <c r="O50">
        <f>'[5]821WinReveal-NoSetback-East'!N44</f>
        <v>20.0000000002895</v>
      </c>
      <c r="P50">
        <f>'[5]821WinReveal-NoSetback-East'!O44</f>
        <v>20.000013432807101</v>
      </c>
      <c r="Q50">
        <f>'[5]821WinReveal-NoSetback-East'!P44</f>
        <v>73.217066204269699</v>
      </c>
      <c r="R50">
        <f>'[5]821WinReveal-NoSetback-East'!Q44</f>
        <v>20.0000000002895</v>
      </c>
      <c r="S50">
        <f>'[5]821WinReveal-NoSetback-East'!R44</f>
        <v>25.4445456435074</v>
      </c>
      <c r="T50">
        <f>'[5]821WinReveal-NoSetback-East'!S44</f>
        <v>3.0760000000000001</v>
      </c>
      <c r="U50">
        <f>'[5]821WinReveal-NoSetback-East'!T44</f>
        <v>3.0760000000000001</v>
      </c>
      <c r="V50">
        <f>'[5]821WinReveal-NoSetback-East'!U44</f>
        <v>3.0760000000000001</v>
      </c>
      <c r="W50">
        <f>'[5]821WinReveal-NoSetback-East'!V44</f>
        <v>3.0760000000000001</v>
      </c>
      <c r="X50">
        <f>'[5]821WinReveal-NoSetback-East'!W44</f>
        <v>3.0760000000000001</v>
      </c>
      <c r="Y50" s="7">
        <f>'[5]821WinReveal-NoSetback-East'!X44</f>
        <v>0</v>
      </c>
      <c r="Z50">
        <f>'[5]821WinReveal-NoSetback-East'!Y44</f>
        <v>8.23</v>
      </c>
      <c r="AA50" s="7">
        <f>'[5]821WinReveal-NoSetback-East'!Z44</f>
        <v>0</v>
      </c>
      <c r="AB50" s="7">
        <f>'[5]821WinReveal-NoSetback-East'!AA44</f>
        <v>0</v>
      </c>
      <c r="AC50" s="7">
        <f>'[5]821WinReveal-NoSetback-East'!AB44</f>
        <v>0</v>
      </c>
      <c r="AD50">
        <f>'[5]821WinReveal-NoSetback-East'!AC44</f>
        <v>22.546641846637002</v>
      </c>
      <c r="AE50">
        <f>'[5]821WinReveal-NoSetback-East'!AD44</f>
        <v>22.527223703107399</v>
      </c>
      <c r="AF50">
        <f>'[5]821WinReveal-NoSetback-East'!AE44</f>
        <v>3.0760000000000001</v>
      </c>
      <c r="AG50">
        <f>'[5]821WinReveal-NoSetback-East'!AF44</f>
        <v>8.23</v>
      </c>
      <c r="AH50">
        <f>'[5]821WinReveal-NoSetback-East'!AG44</f>
        <v>471.902810454774</v>
      </c>
      <c r="AI50">
        <f>'[5]821WinReveal-NoSetback-East'!AH44</f>
        <v>4</v>
      </c>
      <c r="AJ50">
        <f>'[5]821WinReveal-NoSetback-East'!AI44</f>
        <v>1655.32215029588</v>
      </c>
      <c r="AL50">
        <f t="shared" si="1"/>
        <v>1655.3221502958831</v>
      </c>
    </row>
    <row r="51" spans="1:38" x14ac:dyDescent="0.2">
      <c r="A51" s="1">
        <v>37124</v>
      </c>
      <c r="B51" s="2">
        <v>0.30555555555555552</v>
      </c>
      <c r="C51">
        <f>'[5]821WinReveal-NoSetback-East'!B45</f>
        <v>20</v>
      </c>
      <c r="D51" s="7">
        <f>'[5]821WinReveal-NoSetback-East'!C45</f>
        <v>0</v>
      </c>
      <c r="E51">
        <f>'[5]821WinReveal-NoSetback-East'!D45</f>
        <v>543</v>
      </c>
      <c r="F51" s="7">
        <f>'[5]821WinReveal-NoSetback-East'!E45</f>
        <v>0</v>
      </c>
      <c r="G51" s="7">
        <f>'[5]821WinReveal-NoSetback-East'!F45</f>
        <v>0</v>
      </c>
      <c r="H51">
        <f>'[5]821WinReveal-NoSetback-East'!G45</f>
        <v>1099943.18531332</v>
      </c>
      <c r="I51">
        <f>'[5]821WinReveal-NoSetback-East'!H45</f>
        <v>20.000000000000199</v>
      </c>
      <c r="J51">
        <f>'[5]821WinReveal-NoSetback-East'!I45</f>
        <v>1798.6258407097</v>
      </c>
      <c r="K51">
        <f>'[5]821WinReveal-NoSetback-East'!J45</f>
        <v>20.0000000003756</v>
      </c>
      <c r="L51">
        <f>'[5]821WinReveal-NoSetback-East'!K45</f>
        <v>20.0000000003078</v>
      </c>
      <c r="M51">
        <f>'[5]821WinReveal-NoSetback-East'!L45</f>
        <v>3.0760000000000001</v>
      </c>
      <c r="N51" s="7">
        <f>'[5]821WinReveal-NoSetback-East'!M45</f>
        <v>0</v>
      </c>
      <c r="O51">
        <f>'[5]821WinReveal-NoSetback-East'!N45</f>
        <v>20.0000000003756</v>
      </c>
      <c r="P51">
        <f>'[5]821WinReveal-NoSetback-East'!O45</f>
        <v>20.000044368413999</v>
      </c>
      <c r="Q51">
        <f>'[5]821WinReveal-NoSetback-East'!P45</f>
        <v>75.244166036211496</v>
      </c>
      <c r="R51">
        <f>'[5]821WinReveal-NoSetback-East'!Q45</f>
        <v>20.0000000003756</v>
      </c>
      <c r="S51">
        <f>'[5]821WinReveal-NoSetback-East'!R45</f>
        <v>29.7208002667942</v>
      </c>
      <c r="T51">
        <f>'[5]821WinReveal-NoSetback-East'!S45</f>
        <v>3.0760000000000001</v>
      </c>
      <c r="U51">
        <f>'[5]821WinReveal-NoSetback-East'!T45</f>
        <v>3.0760000000000001</v>
      </c>
      <c r="V51">
        <f>'[5]821WinReveal-NoSetback-East'!U45</f>
        <v>3.0760000000000001</v>
      </c>
      <c r="W51">
        <f>'[5]821WinReveal-NoSetback-East'!V45</f>
        <v>3.0760000000000001</v>
      </c>
      <c r="X51">
        <f>'[5]821WinReveal-NoSetback-East'!W45</f>
        <v>3.0760000000000001</v>
      </c>
      <c r="Y51" s="7">
        <f>'[5]821WinReveal-NoSetback-East'!X45</f>
        <v>0</v>
      </c>
      <c r="Z51">
        <f>'[5]821WinReveal-NoSetback-East'!Y45</f>
        <v>8.23</v>
      </c>
      <c r="AA51" s="7">
        <f>'[5]821WinReveal-NoSetback-East'!Z45</f>
        <v>0</v>
      </c>
      <c r="AB51" s="7">
        <f>'[5]821WinReveal-NoSetback-East'!AA45</f>
        <v>0</v>
      </c>
      <c r="AC51" s="7">
        <f>'[5]821WinReveal-NoSetback-East'!AB45</f>
        <v>0</v>
      </c>
      <c r="AD51">
        <f>'[5]821WinReveal-NoSetback-East'!AC45</f>
        <v>22.8241086345095</v>
      </c>
      <c r="AE51">
        <f>'[5]821WinReveal-NoSetback-East'!AD45</f>
        <v>22.802574844798901</v>
      </c>
      <c r="AF51">
        <f>'[5]821WinReveal-NoSetback-East'!AE45</f>
        <v>3.0760000000000001</v>
      </c>
      <c r="AG51">
        <f>'[5]821WinReveal-NoSetback-East'!AF45</f>
        <v>8.23</v>
      </c>
      <c r="AH51">
        <f>'[5]821WinReveal-NoSetback-East'!AG45</f>
        <v>522.74709559407597</v>
      </c>
      <c r="AI51">
        <f>'[5]821WinReveal-NoSetback-East'!AH45</f>
        <v>4</v>
      </c>
      <c r="AJ51">
        <f>'[5]821WinReveal-NoSetback-East'!AI45</f>
        <v>1833.23864218887</v>
      </c>
      <c r="AL51">
        <f t="shared" si="1"/>
        <v>1833.2386421888668</v>
      </c>
    </row>
    <row r="52" spans="1:38" x14ac:dyDescent="0.2">
      <c r="A52" s="1">
        <v>37124</v>
      </c>
      <c r="B52" s="2">
        <v>0.3125</v>
      </c>
      <c r="C52">
        <f>'[5]821WinReveal-NoSetback-East'!B46</f>
        <v>20</v>
      </c>
      <c r="D52" s="7">
        <f>'[5]821WinReveal-NoSetback-East'!C46</f>
        <v>0</v>
      </c>
      <c r="E52">
        <f>'[5]821WinReveal-NoSetback-East'!D46</f>
        <v>592</v>
      </c>
      <c r="F52" s="7">
        <f>'[5]821WinReveal-NoSetback-East'!E46</f>
        <v>0</v>
      </c>
      <c r="G52" s="7">
        <f>'[5]821WinReveal-NoSetback-East'!F46</f>
        <v>0</v>
      </c>
      <c r="H52">
        <f>'[5]821WinReveal-NoSetback-East'!G46</f>
        <v>1188860.29006651</v>
      </c>
      <c r="I52">
        <f>'[5]821WinReveal-NoSetback-East'!H46</f>
        <v>20.000000000000099</v>
      </c>
      <c r="J52">
        <f>'[5]821WinReveal-NoSetback-East'!I46</f>
        <v>1943.76575249752</v>
      </c>
      <c r="K52">
        <f>'[5]821WinReveal-NoSetback-East'!J46</f>
        <v>20.000000000444</v>
      </c>
      <c r="L52">
        <f>'[5]821WinReveal-NoSetback-East'!K46</f>
        <v>20.0000000003756</v>
      </c>
      <c r="M52">
        <f>'[5]821WinReveal-NoSetback-East'!L46</f>
        <v>3.0760000000000001</v>
      </c>
      <c r="N52" s="7">
        <f>'[5]821WinReveal-NoSetback-East'!M46</f>
        <v>0</v>
      </c>
      <c r="O52">
        <f>'[5]821WinReveal-NoSetback-East'!N46</f>
        <v>20.000000000444</v>
      </c>
      <c r="P52">
        <f>'[5]821WinReveal-NoSetback-East'!O46</f>
        <v>20.0000686977607</v>
      </c>
      <c r="Q52">
        <f>'[5]821WinReveal-NoSetback-East'!P46</f>
        <v>75.627727122159101</v>
      </c>
      <c r="R52">
        <f>'[5]821WinReveal-NoSetback-East'!Q46</f>
        <v>20.000000000444</v>
      </c>
      <c r="S52">
        <f>'[5]821WinReveal-NoSetback-East'!R46</f>
        <v>34.582266683757503</v>
      </c>
      <c r="T52">
        <f>'[5]821WinReveal-NoSetback-East'!S46</f>
        <v>3.0760000000000001</v>
      </c>
      <c r="U52">
        <f>'[5]821WinReveal-NoSetback-East'!T46</f>
        <v>3.0760000000000001</v>
      </c>
      <c r="V52">
        <f>'[5]821WinReveal-NoSetback-East'!U46</f>
        <v>3.0760000000000001</v>
      </c>
      <c r="W52">
        <f>'[5]821WinReveal-NoSetback-East'!V46</f>
        <v>3.0760000000000001</v>
      </c>
      <c r="X52">
        <f>'[5]821WinReveal-NoSetback-East'!W46</f>
        <v>3.0760000000000001</v>
      </c>
      <c r="Y52" s="7">
        <f>'[5]821WinReveal-NoSetback-East'!X46</f>
        <v>0</v>
      </c>
      <c r="Z52">
        <f>'[5]821WinReveal-NoSetback-East'!Y46</f>
        <v>8.23</v>
      </c>
      <c r="AA52" s="7">
        <f>'[5]821WinReveal-NoSetback-East'!Z46</f>
        <v>0</v>
      </c>
      <c r="AB52" s="7">
        <f>'[5]821WinReveal-NoSetback-East'!AA46</f>
        <v>0</v>
      </c>
      <c r="AC52" s="7">
        <f>'[5]821WinReveal-NoSetback-East'!AB46</f>
        <v>0</v>
      </c>
      <c r="AD52">
        <f>'[5]821WinReveal-NoSetback-East'!AC46</f>
        <v>23.067237617529798</v>
      </c>
      <c r="AE52">
        <f>'[5]821WinReveal-NoSetback-East'!AD46</f>
        <v>23.043850002700701</v>
      </c>
      <c r="AF52">
        <f>'[5]821WinReveal-NoSetback-East'!AE46</f>
        <v>3.0760000000000001</v>
      </c>
      <c r="AG52">
        <f>'[5]821WinReveal-NoSetback-East'!AF46</f>
        <v>8.23</v>
      </c>
      <c r="AH52">
        <f>'[5]821WinReveal-NoSetback-East'!AG46</f>
        <v>565.10632715143197</v>
      </c>
      <c r="AI52">
        <f>'[5]821WinReveal-NoSetback-East'!AH46</f>
        <v>4</v>
      </c>
      <c r="AJ52">
        <f>'[5]821WinReveal-NoSetback-East'!AI46</f>
        <v>1981.43381677752</v>
      </c>
      <c r="AL52">
        <f t="shared" si="1"/>
        <v>1981.4338167775168</v>
      </c>
    </row>
    <row r="53" spans="1:38" x14ac:dyDescent="0.2">
      <c r="A53" s="1">
        <v>37124</v>
      </c>
      <c r="B53" s="2">
        <v>0.31944444444444448</v>
      </c>
      <c r="C53">
        <f>'[5]821WinReveal-NoSetback-East'!B47</f>
        <v>20</v>
      </c>
      <c r="D53" s="7">
        <f>'[5]821WinReveal-NoSetback-East'!C47</f>
        <v>0</v>
      </c>
      <c r="E53">
        <f>'[5]821WinReveal-NoSetback-East'!D47</f>
        <v>633</v>
      </c>
      <c r="F53" s="7">
        <f>'[5]821WinReveal-NoSetback-East'!E47</f>
        <v>0</v>
      </c>
      <c r="G53" s="7">
        <f>'[5]821WinReveal-NoSetback-East'!F47</f>
        <v>0</v>
      </c>
      <c r="H53">
        <f>'[5]821WinReveal-NoSetback-East'!G47</f>
        <v>1257633.5442562499</v>
      </c>
      <c r="I53">
        <f>'[5]821WinReveal-NoSetback-East'!H47</f>
        <v>19.999999999999801</v>
      </c>
      <c r="J53">
        <f>'[5]821WinReveal-NoSetback-East'!I47</f>
        <v>2055.9753685148899</v>
      </c>
      <c r="K53">
        <f>'[5]821WinReveal-NoSetback-East'!J47</f>
        <v>20.000000000491699</v>
      </c>
      <c r="L53">
        <f>'[5]821WinReveal-NoSetback-East'!K47</f>
        <v>20.000000000444</v>
      </c>
      <c r="M53">
        <f>'[5]821WinReveal-NoSetback-East'!L47</f>
        <v>3.0760000000000001</v>
      </c>
      <c r="N53" s="7">
        <f>'[5]821WinReveal-NoSetback-East'!M47</f>
        <v>0</v>
      </c>
      <c r="O53">
        <f>'[5]821WinReveal-NoSetback-East'!N47</f>
        <v>20.000000000491699</v>
      </c>
      <c r="P53">
        <f>'[5]821WinReveal-NoSetback-East'!O47</f>
        <v>20.000085823872599</v>
      </c>
      <c r="Q53">
        <f>'[5]821WinReveal-NoSetback-East'!P47</f>
        <v>74.419092318385594</v>
      </c>
      <c r="R53">
        <f>'[5]821WinReveal-NoSetback-East'!Q47</f>
        <v>20.000000000491699</v>
      </c>
      <c r="S53">
        <f>'[5]821WinReveal-NoSetback-East'!R47</f>
        <v>39.844678887542003</v>
      </c>
      <c r="T53">
        <f>'[5]821WinReveal-NoSetback-East'!S47</f>
        <v>3.0760000000000001</v>
      </c>
      <c r="U53">
        <f>'[5]821WinReveal-NoSetback-East'!T47</f>
        <v>3.0760000000000001</v>
      </c>
      <c r="V53">
        <f>'[5]821WinReveal-NoSetback-East'!U47</f>
        <v>3.0760000000000001</v>
      </c>
      <c r="W53">
        <f>'[5]821WinReveal-NoSetback-East'!V47</f>
        <v>3.0760000000000001</v>
      </c>
      <c r="X53">
        <f>'[5]821WinReveal-NoSetback-East'!W47</f>
        <v>3.0760000000000001</v>
      </c>
      <c r="Y53" s="7">
        <f>'[5]821WinReveal-NoSetback-East'!X47</f>
        <v>0</v>
      </c>
      <c r="Z53">
        <f>'[5]821WinReveal-NoSetback-East'!Y47</f>
        <v>8.23</v>
      </c>
      <c r="AA53" s="7">
        <f>'[5]821WinReveal-NoSetback-East'!Z47</f>
        <v>0</v>
      </c>
      <c r="AB53" s="7">
        <f>'[5]821WinReveal-NoSetback-East'!AA47</f>
        <v>0</v>
      </c>
      <c r="AC53" s="7">
        <f>'[5]821WinReveal-NoSetback-East'!AB47</f>
        <v>0</v>
      </c>
      <c r="AD53">
        <f>'[5]821WinReveal-NoSetback-East'!AC47</f>
        <v>23.262056649603299</v>
      </c>
      <c r="AE53">
        <f>'[5]821WinReveal-NoSetback-East'!AD47</f>
        <v>23.237183566403701</v>
      </c>
      <c r="AF53">
        <f>'[5]821WinReveal-NoSetback-East'!AE47</f>
        <v>3.0760000000000001</v>
      </c>
      <c r="AG53">
        <f>'[5]821WinReveal-NoSetback-East'!AF47</f>
        <v>8.23</v>
      </c>
      <c r="AH53">
        <f>'[5]821WinReveal-NoSetback-East'!AG47</f>
        <v>597.94704423820497</v>
      </c>
      <c r="AI53">
        <f>'[5]821WinReveal-NoSetback-East'!AH47</f>
        <v>4</v>
      </c>
      <c r="AJ53">
        <f>'[5]821WinReveal-NoSetback-East'!AI47</f>
        <v>2096.0559070937602</v>
      </c>
      <c r="AL53">
        <f t="shared" si="1"/>
        <v>2096.0559070937497</v>
      </c>
    </row>
    <row r="54" spans="1:38" x14ac:dyDescent="0.2">
      <c r="A54" s="1">
        <v>37124</v>
      </c>
      <c r="B54" s="2">
        <v>0.3263888888888889</v>
      </c>
      <c r="C54">
        <f>'[5]821WinReveal-NoSetback-East'!B48</f>
        <v>20</v>
      </c>
      <c r="D54" s="7">
        <f>'[5]821WinReveal-NoSetback-East'!C48</f>
        <v>0</v>
      </c>
      <c r="E54">
        <f>'[5]821WinReveal-NoSetback-East'!D48</f>
        <v>666</v>
      </c>
      <c r="F54" s="7">
        <f>'[5]821WinReveal-NoSetback-East'!E48</f>
        <v>0</v>
      </c>
      <c r="G54" s="7">
        <f>'[5]821WinReveal-NoSetback-East'!F48</f>
        <v>0</v>
      </c>
      <c r="H54">
        <f>'[5]821WinReveal-NoSetback-East'!G48</f>
        <v>1306267.8914657901</v>
      </c>
      <c r="I54">
        <f>'[5]821WinReveal-NoSetback-East'!H48</f>
        <v>20.000000000000099</v>
      </c>
      <c r="J54">
        <f>'[5]821WinReveal-NoSetback-East'!I48</f>
        <v>2135.35030267814</v>
      </c>
      <c r="K54">
        <f>'[5]821WinReveal-NoSetback-East'!J48</f>
        <v>20.000000000521201</v>
      </c>
      <c r="L54">
        <f>'[5]821WinReveal-NoSetback-East'!K48</f>
        <v>20.000000000491699</v>
      </c>
      <c r="M54">
        <f>'[5]821WinReveal-NoSetback-East'!L48</f>
        <v>3.0760000000000001</v>
      </c>
      <c r="N54" s="7">
        <f>'[5]821WinReveal-NoSetback-East'!M48</f>
        <v>0</v>
      </c>
      <c r="O54">
        <f>'[5]821WinReveal-NoSetback-East'!N48</f>
        <v>20.000000000521201</v>
      </c>
      <c r="P54">
        <f>'[5]821WinReveal-NoSetback-East'!O48</f>
        <v>20.000096415488901</v>
      </c>
      <c r="Q54">
        <f>'[5]821WinReveal-NoSetback-East'!P48</f>
        <v>71.794759148371497</v>
      </c>
      <c r="R54">
        <f>'[5]821WinReveal-NoSetback-East'!Q48</f>
        <v>20.000000000521201</v>
      </c>
      <c r="S54">
        <f>'[5]821WinReveal-NoSetback-East'!R48</f>
        <v>45.336737500471401</v>
      </c>
      <c r="T54">
        <f>'[5]821WinReveal-NoSetback-East'!S48</f>
        <v>3.0760000000000001</v>
      </c>
      <c r="U54">
        <f>'[5]821WinReveal-NoSetback-East'!T48</f>
        <v>3.0760000000000001</v>
      </c>
      <c r="V54">
        <f>'[5]821WinReveal-NoSetback-East'!U48</f>
        <v>3.0760000000000001</v>
      </c>
      <c r="W54">
        <f>'[5]821WinReveal-NoSetback-East'!V48</f>
        <v>3.0760000000000001</v>
      </c>
      <c r="X54">
        <f>'[5]821WinReveal-NoSetback-East'!W48</f>
        <v>3.0760000000000001</v>
      </c>
      <c r="Y54" s="7">
        <f>'[5]821WinReveal-NoSetback-East'!X48</f>
        <v>0</v>
      </c>
      <c r="Z54">
        <f>'[5]821WinReveal-NoSetback-East'!Y48</f>
        <v>8.23</v>
      </c>
      <c r="AA54" s="7">
        <f>'[5]821WinReveal-NoSetback-East'!Z48</f>
        <v>0</v>
      </c>
      <c r="AB54" s="7">
        <f>'[5]821WinReveal-NoSetback-East'!AA48</f>
        <v>0</v>
      </c>
      <c r="AC54" s="7">
        <f>'[5]821WinReveal-NoSetback-East'!AB48</f>
        <v>0</v>
      </c>
      <c r="AD54">
        <f>'[5]821WinReveal-NoSetback-East'!AC48</f>
        <v>23.397538711238202</v>
      </c>
      <c r="AE54">
        <f>'[5]821WinReveal-NoSetback-East'!AD48</f>
        <v>23.371632595911699</v>
      </c>
      <c r="AF54">
        <f>'[5]821WinReveal-NoSetback-East'!AE48</f>
        <v>3.0760000000000001</v>
      </c>
      <c r="AG54">
        <f>'[5]821WinReveal-NoSetback-East'!AF48</f>
        <v>8.23</v>
      </c>
      <c r="AH54">
        <f>'[5]821WinReveal-NoSetback-East'!AG48</f>
        <v>621.29709488809999</v>
      </c>
      <c r="AI54">
        <f>'[5]821WinReveal-NoSetback-East'!AH48</f>
        <v>4</v>
      </c>
      <c r="AJ54">
        <f>'[5]821WinReveal-NoSetback-East'!AI48</f>
        <v>2177.1131524429802</v>
      </c>
      <c r="AL54">
        <f t="shared" si="1"/>
        <v>2177.1131524429834</v>
      </c>
    </row>
    <row r="55" spans="1:38" x14ac:dyDescent="0.2">
      <c r="A55" s="1">
        <v>37124</v>
      </c>
      <c r="B55" s="2">
        <v>0.33333333333333331</v>
      </c>
      <c r="C55">
        <f>'[5]821WinReveal-NoSetback-East'!B49</f>
        <v>20</v>
      </c>
      <c r="D55" s="7">
        <f>'[5]821WinReveal-NoSetback-East'!C49</f>
        <v>0</v>
      </c>
      <c r="E55">
        <f>'[5]821WinReveal-NoSetback-East'!D49</f>
        <v>696</v>
      </c>
      <c r="F55" s="7">
        <f>'[5]821WinReveal-NoSetback-East'!E49</f>
        <v>0</v>
      </c>
      <c r="G55" s="7">
        <f>'[5]821WinReveal-NoSetback-East'!F49</f>
        <v>0</v>
      </c>
      <c r="H55">
        <f>'[5]821WinReveal-NoSetback-East'!G49</f>
        <v>1344787.6195445401</v>
      </c>
      <c r="I55">
        <f>'[5]821WinReveal-NoSetback-East'!H49</f>
        <v>19.999999999999901</v>
      </c>
      <c r="J55">
        <f>'[5]821WinReveal-NoSetback-East'!I49</f>
        <v>2198.0673201088198</v>
      </c>
      <c r="K55">
        <f>'[5]821WinReveal-NoSetback-East'!J49</f>
        <v>20.000000000545199</v>
      </c>
      <c r="L55">
        <f>'[5]821WinReveal-NoSetback-East'!K49</f>
        <v>20.000000000521201</v>
      </c>
      <c r="M55">
        <f>'[5]821WinReveal-NoSetback-East'!L49</f>
        <v>3.0760000000000001</v>
      </c>
      <c r="N55" s="7">
        <f>'[5]821WinReveal-NoSetback-East'!M49</f>
        <v>0</v>
      </c>
      <c r="O55">
        <f>'[5]821WinReveal-NoSetback-East'!N49</f>
        <v>20.000000000545199</v>
      </c>
      <c r="P55">
        <f>'[5]821WinReveal-NoSetback-East'!O49</f>
        <v>20.000104884417802</v>
      </c>
      <c r="Q55">
        <f>'[5]821WinReveal-NoSetback-East'!P49</f>
        <v>68.288495425914206</v>
      </c>
      <c r="R55">
        <f>'[5]821WinReveal-NoSetback-East'!Q49</f>
        <v>20.000000000545199</v>
      </c>
      <c r="S55">
        <f>'[5]821WinReveal-NoSetback-East'!R49</f>
        <v>51.108739018460703</v>
      </c>
      <c r="T55">
        <f>'[5]821WinReveal-NoSetback-East'!S49</f>
        <v>3.0760000000000001</v>
      </c>
      <c r="U55">
        <f>'[5]821WinReveal-NoSetback-East'!T49</f>
        <v>3.0760000000000001</v>
      </c>
      <c r="V55">
        <f>'[5]821WinReveal-NoSetback-East'!U49</f>
        <v>3.0760000000000001</v>
      </c>
      <c r="W55">
        <f>'[5]821WinReveal-NoSetback-East'!V49</f>
        <v>3.0760000000000001</v>
      </c>
      <c r="X55">
        <f>'[5]821WinReveal-NoSetback-East'!W49</f>
        <v>3.0760000000000001</v>
      </c>
      <c r="Y55" s="7">
        <f>'[5]821WinReveal-NoSetback-East'!X49</f>
        <v>0</v>
      </c>
      <c r="Z55">
        <f>'[5]821WinReveal-NoSetback-East'!Y49</f>
        <v>8.23</v>
      </c>
      <c r="AA55" s="7">
        <f>'[5]821WinReveal-NoSetback-East'!Z49</f>
        <v>0</v>
      </c>
      <c r="AB55" s="7">
        <f>'[5]821WinReveal-NoSetback-East'!AA49</f>
        <v>0</v>
      </c>
      <c r="AC55" s="7">
        <f>'[5]821WinReveal-NoSetback-East'!AB49</f>
        <v>0</v>
      </c>
      <c r="AD55">
        <f>'[5]821WinReveal-NoSetback-East'!AC49</f>
        <v>23.517396595842101</v>
      </c>
      <c r="AE55">
        <f>'[5]821WinReveal-NoSetback-East'!AD49</f>
        <v>23.490576580602099</v>
      </c>
      <c r="AF55">
        <f>'[5]821WinReveal-NoSetback-East'!AE49</f>
        <v>3.0760000000000001</v>
      </c>
      <c r="AG55">
        <f>'[5]821WinReveal-NoSetback-East'!AF49</f>
        <v>8.23</v>
      </c>
      <c r="AH55">
        <f>'[5]821WinReveal-NoSetback-East'!AG49</f>
        <v>639.872591639201</v>
      </c>
      <c r="AI55">
        <f>'[5]821WinReveal-NoSetback-East'!AH49</f>
        <v>4</v>
      </c>
      <c r="AJ55">
        <f>'[5]821WinReveal-NoSetback-East'!AI49</f>
        <v>2241.3126992409002</v>
      </c>
      <c r="AL55">
        <f t="shared" si="1"/>
        <v>2241.3126992408997</v>
      </c>
    </row>
    <row r="56" spans="1:38" x14ac:dyDescent="0.2">
      <c r="A56" s="1">
        <v>37124</v>
      </c>
      <c r="B56" s="2">
        <v>0.34027777777777773</v>
      </c>
      <c r="C56">
        <f>'[5]821WinReveal-NoSetback-East'!B50</f>
        <v>20</v>
      </c>
      <c r="D56" s="7">
        <f>'[5]821WinReveal-NoSetback-East'!C50</f>
        <v>0</v>
      </c>
      <c r="E56">
        <f>'[5]821WinReveal-NoSetback-East'!D50</f>
        <v>722</v>
      </c>
      <c r="F56" s="7">
        <f>'[5]821WinReveal-NoSetback-East'!E50</f>
        <v>0</v>
      </c>
      <c r="G56" s="7">
        <f>'[5]821WinReveal-NoSetback-East'!F50</f>
        <v>0</v>
      </c>
      <c r="H56">
        <f>'[5]821WinReveal-NoSetback-East'!G50</f>
        <v>1371158.4636667101</v>
      </c>
      <c r="I56">
        <f>'[5]821WinReveal-NoSetback-East'!H50</f>
        <v>20.000000000000099</v>
      </c>
      <c r="J56">
        <f>'[5]821WinReveal-NoSetback-East'!I50</f>
        <v>2240.8738261941699</v>
      </c>
      <c r="K56">
        <f>'[5]821WinReveal-NoSetback-East'!J50</f>
        <v>20.000000000562501</v>
      </c>
      <c r="L56">
        <f>'[5]821WinReveal-NoSetback-East'!K50</f>
        <v>20.000000000545199</v>
      </c>
      <c r="M56">
        <f>'[5]821WinReveal-NoSetback-East'!L50</f>
        <v>3.0760000000000001</v>
      </c>
      <c r="N56" s="7">
        <f>'[5]821WinReveal-NoSetback-East'!M50</f>
        <v>0</v>
      </c>
      <c r="O56">
        <f>'[5]821WinReveal-NoSetback-East'!N50</f>
        <v>20.000000000562501</v>
      </c>
      <c r="P56">
        <f>'[5]821WinReveal-NoSetback-East'!O50</f>
        <v>20.000111176918299</v>
      </c>
      <c r="Q56">
        <f>'[5]821WinReveal-NoSetback-East'!P50</f>
        <v>63.9100019800834</v>
      </c>
      <c r="R56">
        <f>'[5]821WinReveal-NoSetback-East'!Q50</f>
        <v>20.000000000562501</v>
      </c>
      <c r="S56">
        <f>'[5]821WinReveal-NoSetback-East'!R50</f>
        <v>57.033819407610203</v>
      </c>
      <c r="T56">
        <f>'[5]821WinReveal-NoSetback-East'!S50</f>
        <v>3.0760000000000001</v>
      </c>
      <c r="U56">
        <f>'[5]821WinReveal-NoSetback-East'!T50</f>
        <v>3.0760000000000001</v>
      </c>
      <c r="V56">
        <f>'[5]821WinReveal-NoSetback-East'!U50</f>
        <v>3.0760000000000001</v>
      </c>
      <c r="W56">
        <f>'[5]821WinReveal-NoSetback-East'!V50</f>
        <v>3.0760000000000001</v>
      </c>
      <c r="X56">
        <f>'[5]821WinReveal-NoSetback-East'!W50</f>
        <v>3.0760000000000001</v>
      </c>
      <c r="Y56" s="7">
        <f>'[5]821WinReveal-NoSetback-East'!X50</f>
        <v>0</v>
      </c>
      <c r="Z56">
        <f>'[5]821WinReveal-NoSetback-East'!Y50</f>
        <v>8.23</v>
      </c>
      <c r="AA56" s="7">
        <f>'[5]821WinReveal-NoSetback-East'!Z50</f>
        <v>0</v>
      </c>
      <c r="AB56" s="7">
        <f>'[5]821WinReveal-NoSetback-East'!AA50</f>
        <v>0</v>
      </c>
      <c r="AC56" s="7">
        <f>'[5]821WinReveal-NoSetback-East'!AB50</f>
        <v>0</v>
      </c>
      <c r="AD56">
        <f>'[5]821WinReveal-NoSetback-East'!AC50</f>
        <v>23.609691552888599</v>
      </c>
      <c r="AE56">
        <f>'[5]821WinReveal-NoSetback-East'!AD50</f>
        <v>23.5821678012775</v>
      </c>
      <c r="AF56">
        <f>'[5]821WinReveal-NoSetback-East'!AE50</f>
        <v>3.0760000000000001</v>
      </c>
      <c r="AG56">
        <f>'[5]821WinReveal-NoSetback-East'!AF50</f>
        <v>8.23</v>
      </c>
      <c r="AH56">
        <f>'[5]821WinReveal-NoSetback-East'!AG50</f>
        <v>652.74992905056104</v>
      </c>
      <c r="AI56">
        <f>'[5]821WinReveal-NoSetback-East'!AH50</f>
        <v>4</v>
      </c>
      <c r="AJ56">
        <f>'[5]821WinReveal-NoSetback-East'!AI50</f>
        <v>2285.2641061111799</v>
      </c>
      <c r="AL56">
        <f t="shared" si="1"/>
        <v>2285.2641061111835</v>
      </c>
    </row>
    <row r="57" spans="1:38" x14ac:dyDescent="0.2">
      <c r="A57" s="1">
        <v>37124</v>
      </c>
      <c r="B57" s="2">
        <v>0.34722222222222227</v>
      </c>
      <c r="C57">
        <f>'[5]821WinReveal-NoSetback-East'!B51</f>
        <v>20</v>
      </c>
      <c r="D57" s="7">
        <f>'[5]821WinReveal-NoSetback-East'!C51</f>
        <v>0</v>
      </c>
      <c r="E57">
        <f>'[5]821WinReveal-NoSetback-East'!D51</f>
        <v>744</v>
      </c>
      <c r="F57" s="7">
        <f>'[5]821WinReveal-NoSetback-East'!E51</f>
        <v>0</v>
      </c>
      <c r="G57" s="7">
        <f>'[5]821WinReveal-NoSetback-East'!F51</f>
        <v>0</v>
      </c>
      <c r="H57">
        <f>'[5]821WinReveal-NoSetback-East'!G51</f>
        <v>1385379.9181011701</v>
      </c>
      <c r="I57">
        <f>'[5]821WinReveal-NoSetback-East'!H51</f>
        <v>20.000000000000099</v>
      </c>
      <c r="J57">
        <f>'[5]821WinReveal-NoSetback-East'!I51</f>
        <v>2263.8939172433302</v>
      </c>
      <c r="K57">
        <f>'[5]821WinReveal-NoSetback-East'!J51</f>
        <v>20.000000000575699</v>
      </c>
      <c r="L57">
        <f>'[5]821WinReveal-NoSetback-East'!K51</f>
        <v>20.000000000562501</v>
      </c>
      <c r="M57">
        <f>'[5]821WinReveal-NoSetback-East'!L51</f>
        <v>3.0760000000000001</v>
      </c>
      <c r="N57" s="7">
        <f>'[5]821WinReveal-NoSetback-East'!M51</f>
        <v>0</v>
      </c>
      <c r="O57">
        <f>'[5]821WinReveal-NoSetback-East'!N51</f>
        <v>20.000000000575699</v>
      </c>
      <c r="P57">
        <f>'[5]821WinReveal-NoSetback-East'!O51</f>
        <v>20.0001158085709</v>
      </c>
      <c r="Q57">
        <f>'[5]821WinReveal-NoSetback-East'!P51</f>
        <v>58.760579285121999</v>
      </c>
      <c r="R57">
        <f>'[5]821WinReveal-NoSetback-East'!Q51</f>
        <v>20.000000000575699</v>
      </c>
      <c r="S57">
        <f>'[5]821WinReveal-NoSetback-East'!R51</f>
        <v>63.015103734965997</v>
      </c>
      <c r="T57">
        <f>'[5]821WinReveal-NoSetback-East'!S51</f>
        <v>3.0760000000000001</v>
      </c>
      <c r="U57">
        <f>'[5]821WinReveal-NoSetback-East'!T51</f>
        <v>3.0760000000000001</v>
      </c>
      <c r="V57">
        <f>'[5]821WinReveal-NoSetback-East'!U51</f>
        <v>3.0760000000000001</v>
      </c>
      <c r="W57">
        <f>'[5]821WinReveal-NoSetback-East'!V51</f>
        <v>3.0760000000000001</v>
      </c>
      <c r="X57">
        <f>'[5]821WinReveal-NoSetback-East'!W51</f>
        <v>3.0760000000000001</v>
      </c>
      <c r="Y57" s="7">
        <f>'[5]821WinReveal-NoSetback-East'!X51</f>
        <v>0</v>
      </c>
      <c r="Z57">
        <f>'[5]821WinReveal-NoSetback-East'!Y51</f>
        <v>8.23</v>
      </c>
      <c r="AA57" s="7">
        <f>'[5]821WinReveal-NoSetback-East'!Z51</f>
        <v>0</v>
      </c>
      <c r="AB57" s="7">
        <f>'[5]821WinReveal-NoSetback-East'!AA51</f>
        <v>0</v>
      </c>
      <c r="AC57" s="7">
        <f>'[5]821WinReveal-NoSetback-East'!AB51</f>
        <v>0</v>
      </c>
      <c r="AD57">
        <f>'[5]821WinReveal-NoSetback-East'!AC51</f>
        <v>23.664396964975499</v>
      </c>
      <c r="AE57">
        <f>'[5]821WinReveal-NoSetback-East'!AD51</f>
        <v>23.6364560921064</v>
      </c>
      <c r="AF57">
        <f>'[5]821WinReveal-NoSetback-East'!AE51</f>
        <v>3.0760000000000001</v>
      </c>
      <c r="AG57">
        <f>'[5]821WinReveal-NoSetback-East'!AF51</f>
        <v>8.23</v>
      </c>
      <c r="AH57">
        <f>'[5]821WinReveal-NoSetback-East'!AG51</f>
        <v>659.99748816023805</v>
      </c>
      <c r="AI57">
        <f>'[5]821WinReveal-NoSetback-East'!AH51</f>
        <v>4</v>
      </c>
      <c r="AJ57">
        <f>'[5]821WinReveal-NoSetback-East'!AI51</f>
        <v>2308.96653016861</v>
      </c>
      <c r="AL57">
        <f t="shared" si="1"/>
        <v>2308.9665301686168</v>
      </c>
    </row>
    <row r="58" spans="1:38" x14ac:dyDescent="0.2">
      <c r="A58" s="1">
        <v>37124</v>
      </c>
      <c r="B58" s="2">
        <v>0.35416666666666669</v>
      </c>
      <c r="C58">
        <f>'[5]821WinReveal-NoSetback-East'!B52</f>
        <v>20</v>
      </c>
      <c r="D58" s="7">
        <f>'[5]821WinReveal-NoSetback-East'!C52</f>
        <v>0</v>
      </c>
      <c r="E58">
        <f>'[5]821WinReveal-NoSetback-East'!D52</f>
        <v>763</v>
      </c>
      <c r="F58" s="7">
        <f>'[5]821WinReveal-NoSetback-East'!E52</f>
        <v>0</v>
      </c>
      <c r="G58" s="7">
        <f>'[5]821WinReveal-NoSetback-East'!F52</f>
        <v>0</v>
      </c>
      <c r="H58">
        <f>'[5]821WinReveal-NoSetback-East'!G52</f>
        <v>1389572.93984605</v>
      </c>
      <c r="I58">
        <f>'[5]821WinReveal-NoSetback-East'!H52</f>
        <v>19.999999999999599</v>
      </c>
      <c r="J58">
        <f>'[5]821WinReveal-NoSetback-East'!I52</f>
        <v>2270.36376183109</v>
      </c>
      <c r="K58">
        <f>'[5]821WinReveal-NoSetback-East'!J52</f>
        <v>20.000000000587999</v>
      </c>
      <c r="L58">
        <f>'[5]821WinReveal-NoSetback-East'!K52</f>
        <v>20.000000000575699</v>
      </c>
      <c r="M58">
        <f>'[5]821WinReveal-NoSetback-East'!L52</f>
        <v>3.0760000000000001</v>
      </c>
      <c r="N58" s="7">
        <f>'[5]821WinReveal-NoSetback-East'!M52</f>
        <v>0</v>
      </c>
      <c r="O58">
        <f>'[5]821WinReveal-NoSetback-East'!N52</f>
        <v>20.000000000587999</v>
      </c>
      <c r="P58">
        <f>'[5]821WinReveal-NoSetback-East'!O52</f>
        <v>20.0001202591164</v>
      </c>
      <c r="Q58">
        <f>'[5]821WinReveal-NoSetback-East'!P52</f>
        <v>52.991943846660099</v>
      </c>
      <c r="R58">
        <f>'[5]821WinReveal-NoSetback-East'!Q52</f>
        <v>20.000000000587999</v>
      </c>
      <c r="S58">
        <f>'[5]821WinReveal-NoSetback-East'!R52</f>
        <v>69.017719182451899</v>
      </c>
      <c r="T58">
        <f>'[5]821WinReveal-NoSetback-East'!S52</f>
        <v>3.0760000000000001</v>
      </c>
      <c r="U58">
        <f>'[5]821WinReveal-NoSetback-East'!T52</f>
        <v>3.0760000000000001</v>
      </c>
      <c r="V58">
        <f>'[5]821WinReveal-NoSetback-East'!U52</f>
        <v>3.0760000000000001</v>
      </c>
      <c r="W58">
        <f>'[5]821WinReveal-NoSetback-East'!V52</f>
        <v>3.0760000000000001</v>
      </c>
      <c r="X58">
        <f>'[5]821WinReveal-NoSetback-East'!W52</f>
        <v>3.0760000000000001</v>
      </c>
      <c r="Y58" s="7">
        <f>'[5]821WinReveal-NoSetback-East'!X52</f>
        <v>0</v>
      </c>
      <c r="Z58">
        <f>'[5]821WinReveal-NoSetback-East'!Y52</f>
        <v>8.23</v>
      </c>
      <c r="AA58" s="7">
        <f>'[5]821WinReveal-NoSetback-East'!Z52</f>
        <v>0</v>
      </c>
      <c r="AB58" s="7">
        <f>'[5]821WinReveal-NoSetback-East'!AA52</f>
        <v>0</v>
      </c>
      <c r="AC58" s="7">
        <f>'[5]821WinReveal-NoSetback-East'!AB52</f>
        <v>0</v>
      </c>
      <c r="AD58">
        <f>'[5]821WinReveal-NoSetback-East'!AC52</f>
        <v>23.705911801961602</v>
      </c>
      <c r="AE58">
        <f>'[5]821WinReveal-NoSetback-East'!AD52</f>
        <v>23.677654384163901</v>
      </c>
      <c r="AF58">
        <f>'[5]821WinReveal-NoSetback-East'!AE52</f>
        <v>3.0760000000000001</v>
      </c>
      <c r="AG58">
        <f>'[5]821WinReveal-NoSetback-East'!AF52</f>
        <v>8.23</v>
      </c>
      <c r="AH58">
        <f>'[5]821WinReveal-NoSetback-East'!AG52</f>
        <v>662.59865289787797</v>
      </c>
      <c r="AI58">
        <f>'[5]821WinReveal-NoSetback-East'!AH52</f>
        <v>4</v>
      </c>
      <c r="AJ58">
        <f>'[5]821WinReveal-NoSetback-East'!AI52</f>
        <v>2315.9548997434099</v>
      </c>
      <c r="AL58">
        <f t="shared" si="1"/>
        <v>2315.9548997434167</v>
      </c>
    </row>
    <row r="59" spans="1:38" x14ac:dyDescent="0.2">
      <c r="A59" s="1">
        <v>37124</v>
      </c>
      <c r="B59" s="2">
        <v>0.3611111111111111</v>
      </c>
      <c r="C59">
        <f>'[5]821WinReveal-NoSetback-East'!B53</f>
        <v>20</v>
      </c>
      <c r="D59" s="7">
        <f>'[5]821WinReveal-NoSetback-East'!C53</f>
        <v>0</v>
      </c>
      <c r="E59">
        <f>'[5]821WinReveal-NoSetback-East'!D53</f>
        <v>780</v>
      </c>
      <c r="F59" s="7">
        <f>'[5]821WinReveal-NoSetback-East'!E53</f>
        <v>0</v>
      </c>
      <c r="G59" s="7">
        <f>'[5]821WinReveal-NoSetback-East'!F53</f>
        <v>0</v>
      </c>
      <c r="H59">
        <f>'[5]821WinReveal-NoSetback-East'!G53</f>
        <v>1385509.9757968299</v>
      </c>
      <c r="I59">
        <f>'[5]821WinReveal-NoSetback-East'!H53</f>
        <v>20.000000000000099</v>
      </c>
      <c r="J59">
        <f>'[5]821WinReveal-NoSetback-East'!I53</f>
        <v>2263.3756402077202</v>
      </c>
      <c r="K59">
        <f>'[5]821WinReveal-NoSetback-East'!J53</f>
        <v>20.000000000601499</v>
      </c>
      <c r="L59">
        <f>'[5]821WinReveal-NoSetback-East'!K53</f>
        <v>20.000000000587999</v>
      </c>
      <c r="M59">
        <f>'[5]821WinReveal-NoSetback-East'!L53</f>
        <v>3.0760000000000001</v>
      </c>
      <c r="N59" s="7">
        <f>'[5]821WinReveal-NoSetback-East'!M53</f>
        <v>0</v>
      </c>
      <c r="O59">
        <f>'[5]821WinReveal-NoSetback-East'!N53</f>
        <v>20.000000000601499</v>
      </c>
      <c r="P59">
        <f>'[5]821WinReveal-NoSetback-East'!O53</f>
        <v>20.0001253139894</v>
      </c>
      <c r="Q59">
        <f>'[5]821WinReveal-NoSetback-East'!P53</f>
        <v>46.726541243463203</v>
      </c>
      <c r="R59">
        <f>'[5]821WinReveal-NoSetback-East'!Q53</f>
        <v>20.000000000601499</v>
      </c>
      <c r="S59">
        <f>'[5]821WinReveal-NoSetback-East'!R53</f>
        <v>75.030921221650402</v>
      </c>
      <c r="T59">
        <f>'[5]821WinReveal-NoSetback-East'!S53</f>
        <v>3.0760000000000001</v>
      </c>
      <c r="U59">
        <f>'[5]821WinReveal-NoSetback-East'!T53</f>
        <v>3.0760000000000001</v>
      </c>
      <c r="V59">
        <f>'[5]821WinReveal-NoSetback-East'!U53</f>
        <v>3.0760000000000001</v>
      </c>
      <c r="W59">
        <f>'[5]821WinReveal-NoSetback-East'!V53</f>
        <v>3.0760000000000001</v>
      </c>
      <c r="X59">
        <f>'[5]821WinReveal-NoSetback-East'!W53</f>
        <v>3.0760000000000001</v>
      </c>
      <c r="Y59" s="7">
        <f>'[5]821WinReveal-NoSetback-East'!X53</f>
        <v>0</v>
      </c>
      <c r="Z59">
        <f>'[5]821WinReveal-NoSetback-East'!Y53</f>
        <v>8.23</v>
      </c>
      <c r="AA59" s="7">
        <f>'[5]821WinReveal-NoSetback-East'!Z53</f>
        <v>0</v>
      </c>
      <c r="AB59" s="7">
        <f>'[5]821WinReveal-NoSetback-East'!AA53</f>
        <v>0</v>
      </c>
      <c r="AC59" s="7">
        <f>'[5]821WinReveal-NoSetback-East'!AB53</f>
        <v>0</v>
      </c>
      <c r="AD59">
        <f>'[5]821WinReveal-NoSetback-East'!AC53</f>
        <v>23.722998596520899</v>
      </c>
      <c r="AE59">
        <f>'[5]821WinReveal-NoSetback-East'!AD53</f>
        <v>23.694610894261601</v>
      </c>
      <c r="AF59">
        <f>'[5]821WinReveal-NoSetback-East'!AE53</f>
        <v>3.0760000000000001</v>
      </c>
      <c r="AG59">
        <f>'[5]821WinReveal-NoSetback-East'!AF53</f>
        <v>8.23</v>
      </c>
      <c r="AH59">
        <f>'[5]821WinReveal-NoSetback-East'!AG53</f>
        <v>661.50108011001703</v>
      </c>
      <c r="AI59">
        <f>'[5]821WinReveal-NoSetback-East'!AH53</f>
        <v>4</v>
      </c>
      <c r="AJ59">
        <f>'[5]821WinReveal-NoSetback-East'!AI53</f>
        <v>2309.18329299472</v>
      </c>
      <c r="AL59">
        <f t="shared" si="1"/>
        <v>2309.1832929947168</v>
      </c>
    </row>
    <row r="60" spans="1:38" x14ac:dyDescent="0.2">
      <c r="A60" s="1">
        <v>37124</v>
      </c>
      <c r="B60" s="2">
        <v>0.36805555555555558</v>
      </c>
      <c r="C60">
        <f>'[5]821WinReveal-NoSetback-East'!B54</f>
        <v>20</v>
      </c>
      <c r="D60" s="7">
        <f>'[5]821WinReveal-NoSetback-East'!C54</f>
        <v>0</v>
      </c>
      <c r="E60">
        <f>'[5]821WinReveal-NoSetback-East'!D54</f>
        <v>796</v>
      </c>
      <c r="F60" s="7">
        <f>'[5]821WinReveal-NoSetback-East'!E54</f>
        <v>0</v>
      </c>
      <c r="G60" s="7">
        <f>'[5]821WinReveal-NoSetback-East'!F54</f>
        <v>0</v>
      </c>
      <c r="H60">
        <f>'[5]821WinReveal-NoSetback-East'!G54</f>
        <v>1375082.27905813</v>
      </c>
      <c r="I60">
        <f>'[5]821WinReveal-NoSetback-East'!H54</f>
        <v>19.999999999999801</v>
      </c>
      <c r="J60">
        <f>'[5]821WinReveal-NoSetback-East'!I54</f>
        <v>2245.83082583857</v>
      </c>
      <c r="K60">
        <f>'[5]821WinReveal-NoSetback-East'!J54</f>
        <v>20.000000000620702</v>
      </c>
      <c r="L60">
        <f>'[5]821WinReveal-NoSetback-East'!K54</f>
        <v>20.000000000601499</v>
      </c>
      <c r="M60">
        <f>'[5]821WinReveal-NoSetback-East'!L54</f>
        <v>3.0760000000000001</v>
      </c>
      <c r="N60" s="7">
        <f>'[5]821WinReveal-NoSetback-East'!M54</f>
        <v>0</v>
      </c>
      <c r="O60">
        <f>'[5]821WinReveal-NoSetback-East'!N54</f>
        <v>20.000000000620702</v>
      </c>
      <c r="P60">
        <f>'[5]821WinReveal-NoSetback-East'!O54</f>
        <v>20.000132129890599</v>
      </c>
      <c r="Q60">
        <f>'[5]821WinReveal-NoSetback-East'!P54</f>
        <v>40.056867463870603</v>
      </c>
      <c r="R60">
        <f>'[5]821WinReveal-NoSetback-East'!Q54</f>
        <v>20.000000000620702</v>
      </c>
      <c r="S60">
        <f>'[5]821WinReveal-NoSetback-East'!R54</f>
        <v>81.067016260506307</v>
      </c>
      <c r="T60">
        <f>'[5]821WinReveal-NoSetback-East'!S54</f>
        <v>3.0760000000000001</v>
      </c>
      <c r="U60">
        <f>'[5]821WinReveal-NoSetback-East'!T54</f>
        <v>3.0760000000000001</v>
      </c>
      <c r="V60">
        <f>'[5]821WinReveal-NoSetback-East'!U54</f>
        <v>3.0760000000000001</v>
      </c>
      <c r="W60">
        <f>'[5]821WinReveal-NoSetback-East'!V54</f>
        <v>3.0760000000000001</v>
      </c>
      <c r="X60">
        <f>'[5]821WinReveal-NoSetback-East'!W54</f>
        <v>3.0760000000000001</v>
      </c>
      <c r="Y60" s="7">
        <f>'[5]821WinReveal-NoSetback-East'!X54</f>
        <v>0</v>
      </c>
      <c r="Z60">
        <f>'[5]821WinReveal-NoSetback-East'!Y54</f>
        <v>8.23</v>
      </c>
      <c r="AA60" s="7">
        <f>'[5]821WinReveal-NoSetback-East'!Z54</f>
        <v>0</v>
      </c>
      <c r="AB60" s="7">
        <f>'[5]821WinReveal-NoSetback-East'!AA54</f>
        <v>0</v>
      </c>
      <c r="AC60" s="7">
        <f>'[5]821WinReveal-NoSetback-East'!AB54</f>
        <v>0</v>
      </c>
      <c r="AD60">
        <f>'[5]821WinReveal-NoSetback-East'!AC54</f>
        <v>23.736034557468699</v>
      </c>
      <c r="AE60">
        <f>'[5]821WinReveal-NoSetback-East'!AD54</f>
        <v>23.707547457799102</v>
      </c>
      <c r="AF60">
        <f>'[5]821WinReveal-NoSetback-East'!AE54</f>
        <v>3.0760000000000001</v>
      </c>
      <c r="AG60">
        <f>'[5]821WinReveal-NoSetback-East'!AF54</f>
        <v>8.23</v>
      </c>
      <c r="AH60">
        <f>'[5]821WinReveal-NoSetback-East'!AG54</f>
        <v>657.59936958447099</v>
      </c>
      <c r="AI60">
        <f>'[5]821WinReveal-NoSetback-East'!AH54</f>
        <v>4</v>
      </c>
      <c r="AJ60">
        <f>'[5]821WinReveal-NoSetback-East'!AI54</f>
        <v>2291.80379843021</v>
      </c>
      <c r="AL60">
        <f t="shared" si="1"/>
        <v>2291.8037984302164</v>
      </c>
    </row>
    <row r="61" spans="1:38" x14ac:dyDescent="0.2">
      <c r="A61" s="1">
        <v>37124</v>
      </c>
      <c r="B61" s="2">
        <v>0.375</v>
      </c>
      <c r="C61">
        <f>'[5]821WinReveal-NoSetback-East'!B55</f>
        <v>20</v>
      </c>
      <c r="D61" s="7">
        <f>'[5]821WinReveal-NoSetback-East'!C55</f>
        <v>0</v>
      </c>
      <c r="E61">
        <f>'[5]821WinReveal-NoSetback-East'!D55</f>
        <v>809</v>
      </c>
      <c r="F61" s="7">
        <f>'[5]821WinReveal-NoSetback-East'!E55</f>
        <v>0</v>
      </c>
      <c r="G61" s="7">
        <f>'[5]821WinReveal-NoSetback-East'!F55</f>
        <v>0</v>
      </c>
      <c r="H61">
        <f>'[5]821WinReveal-NoSetback-East'!G55</f>
        <v>1354902.9987313</v>
      </c>
      <c r="I61">
        <f>'[5]821WinReveal-NoSetback-East'!H55</f>
        <v>20.000000000000099</v>
      </c>
      <c r="J61">
        <f>'[5]821WinReveal-NoSetback-East'!I55</f>
        <v>2212.1877825536098</v>
      </c>
      <c r="K61">
        <f>'[5]821WinReveal-NoSetback-East'!J55</f>
        <v>20.0000000006414</v>
      </c>
      <c r="L61">
        <f>'[5]821WinReveal-NoSetback-East'!K55</f>
        <v>20.000000000620702</v>
      </c>
      <c r="M61">
        <f>'[5]821WinReveal-NoSetback-East'!L55</f>
        <v>3.0760000000000001</v>
      </c>
      <c r="N61" s="7">
        <f>'[5]821WinReveal-NoSetback-East'!M55</f>
        <v>0</v>
      </c>
      <c r="O61">
        <f>'[5]821WinReveal-NoSetback-East'!N55</f>
        <v>20.0000000006414</v>
      </c>
      <c r="P61">
        <f>'[5]821WinReveal-NoSetback-East'!O55</f>
        <v>20.000139661187401</v>
      </c>
      <c r="Q61">
        <f>'[5]821WinReveal-NoSetback-East'!P55</f>
        <v>32.995139300284301</v>
      </c>
      <c r="R61">
        <f>'[5]821WinReveal-NoSetback-East'!Q55</f>
        <v>20.0000000006414</v>
      </c>
      <c r="S61">
        <f>'[5]821WinReveal-NoSetback-East'!R55</f>
        <v>86.913543308040403</v>
      </c>
      <c r="T61">
        <f>'[5]821WinReveal-NoSetback-East'!S55</f>
        <v>3.0760000000000001</v>
      </c>
      <c r="U61">
        <f>'[5]821WinReveal-NoSetback-East'!T55</f>
        <v>3.0760000000000001</v>
      </c>
      <c r="V61">
        <f>'[5]821WinReveal-NoSetback-East'!U55</f>
        <v>3.0760000000000001</v>
      </c>
      <c r="W61">
        <f>'[5]821WinReveal-NoSetback-East'!V55</f>
        <v>3.0760000000000001</v>
      </c>
      <c r="X61">
        <f>'[5]821WinReveal-NoSetback-East'!W55</f>
        <v>3.0760000000000001</v>
      </c>
      <c r="Y61" s="7">
        <f>'[5]821WinReveal-NoSetback-East'!X55</f>
        <v>0</v>
      </c>
      <c r="Z61">
        <f>'[5]821WinReveal-NoSetback-East'!Y55</f>
        <v>8.23</v>
      </c>
      <c r="AA61" s="7">
        <f>'[5]821WinReveal-NoSetback-East'!Z55</f>
        <v>0</v>
      </c>
      <c r="AB61" s="7">
        <f>'[5]821WinReveal-NoSetback-East'!AA55</f>
        <v>0</v>
      </c>
      <c r="AC61" s="7">
        <f>'[5]821WinReveal-NoSetback-East'!AB55</f>
        <v>0</v>
      </c>
      <c r="AD61">
        <f>'[5]821WinReveal-NoSetback-East'!AC55</f>
        <v>23.7367967474935</v>
      </c>
      <c r="AE61">
        <f>'[5]821WinReveal-NoSetback-East'!AD55</f>
        <v>23.708303836236801</v>
      </c>
      <c r="AF61">
        <f>'[5]821WinReveal-NoSetback-East'!AE55</f>
        <v>3.0760000000000001</v>
      </c>
      <c r="AG61">
        <f>'[5]821WinReveal-NoSetback-East'!AF55</f>
        <v>8.23</v>
      </c>
      <c r="AH61">
        <f>'[5]821WinReveal-NoSetback-East'!AG55</f>
        <v>649.31054314282403</v>
      </c>
      <c r="AI61">
        <f>'[5]821WinReveal-NoSetback-East'!AH55</f>
        <v>4</v>
      </c>
      <c r="AJ61">
        <f>'[5]821WinReveal-NoSetback-East'!AI55</f>
        <v>2258.1716645521701</v>
      </c>
      <c r="AL61">
        <f t="shared" si="1"/>
        <v>2258.1716645521665</v>
      </c>
    </row>
    <row r="62" spans="1:38" x14ac:dyDescent="0.2">
      <c r="A62" s="1">
        <v>37124</v>
      </c>
      <c r="B62" s="2">
        <v>0.38194444444444442</v>
      </c>
      <c r="C62">
        <f>'[5]821WinReveal-NoSetback-East'!B56</f>
        <v>20</v>
      </c>
      <c r="D62" s="7">
        <f>'[5]821WinReveal-NoSetback-East'!C56</f>
        <v>0</v>
      </c>
      <c r="E62">
        <f>'[5]821WinReveal-NoSetback-East'!D56</f>
        <v>821</v>
      </c>
      <c r="F62" s="7">
        <f>'[5]821WinReveal-NoSetback-East'!E56</f>
        <v>0</v>
      </c>
      <c r="G62" s="7">
        <f>'[5]821WinReveal-NoSetback-East'!F56</f>
        <v>0</v>
      </c>
      <c r="H62">
        <f>'[5]821WinReveal-NoSetback-East'!G56</f>
        <v>1328489.2147075301</v>
      </c>
      <c r="I62">
        <f>'[5]821WinReveal-NoSetback-East'!H56</f>
        <v>20</v>
      </c>
      <c r="J62">
        <f>'[5]821WinReveal-NoSetback-East'!I56</f>
        <v>2168.2978473527701</v>
      </c>
      <c r="K62">
        <f>'[5]821WinReveal-NoSetback-East'!J56</f>
        <v>20.0000000006651</v>
      </c>
      <c r="L62">
        <f>'[5]821WinReveal-NoSetback-East'!K56</f>
        <v>20.0000000006414</v>
      </c>
      <c r="M62">
        <f>'[5]821WinReveal-NoSetback-East'!L56</f>
        <v>3.0760000000000001</v>
      </c>
      <c r="N62" s="7">
        <f>'[5]821WinReveal-NoSetback-East'!M56</f>
        <v>0</v>
      </c>
      <c r="O62">
        <f>'[5]821WinReveal-NoSetback-East'!N56</f>
        <v>20.491229520131501</v>
      </c>
      <c r="P62">
        <f>'[5]821WinReveal-NoSetback-East'!O56</f>
        <v>20.0001481516788</v>
      </c>
      <c r="Q62">
        <f>'[5]821WinReveal-NoSetback-East'!P56</f>
        <v>25.4335521501594</v>
      </c>
      <c r="R62">
        <f>'[5]821WinReveal-NoSetback-East'!Q56</f>
        <v>20.0000000006651</v>
      </c>
      <c r="S62">
        <f>'[5]821WinReveal-NoSetback-East'!R56</f>
        <v>92.398612984741803</v>
      </c>
      <c r="T62">
        <f>'[5]821WinReveal-NoSetback-East'!S56</f>
        <v>3.0760000000000001</v>
      </c>
      <c r="U62">
        <f>'[5]821WinReveal-NoSetback-East'!T56</f>
        <v>3.0760000000000001</v>
      </c>
      <c r="V62">
        <f>'[5]821WinReveal-NoSetback-East'!U56</f>
        <v>3.0760000000000001</v>
      </c>
      <c r="W62">
        <f>'[5]821WinReveal-NoSetback-East'!V56</f>
        <v>3.0760000000000001</v>
      </c>
      <c r="X62">
        <f>'[5]821WinReveal-NoSetback-East'!W56</f>
        <v>3.0760000000000001</v>
      </c>
      <c r="Y62" s="7">
        <f>'[5]821WinReveal-NoSetback-East'!X56</f>
        <v>0</v>
      </c>
      <c r="Z62">
        <f>'[5]821WinReveal-NoSetback-East'!Y56</f>
        <v>8.23</v>
      </c>
      <c r="AA62" s="7">
        <f>'[5]821WinReveal-NoSetback-East'!Z56</f>
        <v>0</v>
      </c>
      <c r="AB62" s="7">
        <f>'[5]821WinReveal-NoSetback-East'!AA56</f>
        <v>0</v>
      </c>
      <c r="AC62" s="7">
        <f>'[5]821WinReveal-NoSetback-East'!AB56</f>
        <v>0</v>
      </c>
      <c r="AD62">
        <f>'[5]821WinReveal-NoSetback-East'!AC56</f>
        <v>23.725744062045099</v>
      </c>
      <c r="AE62">
        <f>'[5]821WinReveal-NoSetback-East'!AD56</f>
        <v>23.697335426006699</v>
      </c>
      <c r="AF62">
        <f>'[5]821WinReveal-NoSetback-East'!AE56</f>
        <v>3.0760000000000001</v>
      </c>
      <c r="AG62">
        <f>'[5]821WinReveal-NoSetback-East'!AF56</f>
        <v>8.23</v>
      </c>
      <c r="AH62">
        <f>'[5]821WinReveal-NoSetback-East'!AG56</f>
        <v>638.37674881773205</v>
      </c>
      <c r="AI62">
        <f>'[5]821WinReveal-NoSetback-East'!AH56</f>
        <v>4</v>
      </c>
      <c r="AJ62">
        <f>'[5]821WinReveal-NoSetback-East'!AI56</f>
        <v>2214.1486911792099</v>
      </c>
      <c r="AL62">
        <f t="shared" si="1"/>
        <v>2214.1486911792167</v>
      </c>
    </row>
    <row r="63" spans="1:38" x14ac:dyDescent="0.2">
      <c r="A63" s="1">
        <v>37124</v>
      </c>
      <c r="B63" s="2">
        <v>0.3888888888888889</v>
      </c>
      <c r="C63">
        <f>'[5]821WinReveal-NoSetback-East'!B57</f>
        <v>20</v>
      </c>
      <c r="D63" s="7">
        <f>'[5]821WinReveal-NoSetback-East'!C57</f>
        <v>0</v>
      </c>
      <c r="E63">
        <f>'[5]821WinReveal-NoSetback-East'!D57</f>
        <v>832</v>
      </c>
      <c r="F63" s="7">
        <f>'[5]821WinReveal-NoSetback-East'!E57</f>
        <v>0</v>
      </c>
      <c r="G63" s="7">
        <f>'[5]821WinReveal-NoSetback-East'!F57</f>
        <v>0</v>
      </c>
      <c r="H63">
        <f>'[5]821WinReveal-NoSetback-East'!G57</f>
        <v>1295837.2576920199</v>
      </c>
      <c r="I63">
        <f>'[5]821WinReveal-NoSetback-East'!H57</f>
        <v>19.999999999999801</v>
      </c>
      <c r="J63">
        <f>'[5]821WinReveal-NoSetback-East'!I57</f>
        <v>2114.2934389884299</v>
      </c>
      <c r="K63">
        <f>'[5]821WinReveal-NoSetback-East'!J57</f>
        <v>20.000013778379</v>
      </c>
      <c r="L63">
        <f>'[5]821WinReveal-NoSetback-East'!K57</f>
        <v>20.0000000006651</v>
      </c>
      <c r="M63">
        <f>'[5]821WinReveal-NoSetback-East'!L57</f>
        <v>3.0760000000000001</v>
      </c>
      <c r="N63" s="7">
        <f>'[5]821WinReveal-NoSetback-East'!M57</f>
        <v>0</v>
      </c>
      <c r="O63">
        <f>'[5]821WinReveal-NoSetback-East'!N57</f>
        <v>20.952939510849699</v>
      </c>
      <c r="P63">
        <f>'[5]821WinReveal-NoSetback-East'!O57</f>
        <v>20.000150330671701</v>
      </c>
      <c r="Q63">
        <f>'[5]821WinReveal-NoSetback-East'!P57</f>
        <v>20.002545727463499</v>
      </c>
      <c r="R63">
        <f>'[5]821WinReveal-NoSetback-East'!Q57</f>
        <v>20.000013778379</v>
      </c>
      <c r="S63">
        <f>'[5]821WinReveal-NoSetback-East'!R57</f>
        <v>95.4175824924327</v>
      </c>
      <c r="T63">
        <f>'[5]821WinReveal-NoSetback-East'!S57</f>
        <v>3.0760000000000001</v>
      </c>
      <c r="U63">
        <f>'[5]821WinReveal-NoSetback-East'!T57</f>
        <v>3.0760000000000001</v>
      </c>
      <c r="V63">
        <f>'[5]821WinReveal-NoSetback-East'!U57</f>
        <v>3.0760000000000001</v>
      </c>
      <c r="W63">
        <f>'[5]821WinReveal-NoSetback-East'!V57</f>
        <v>3.0760000000000001</v>
      </c>
      <c r="X63">
        <f>'[5]821WinReveal-NoSetback-East'!W57</f>
        <v>3.0760000000000001</v>
      </c>
      <c r="Y63" s="7">
        <f>'[5]821WinReveal-NoSetback-East'!X57</f>
        <v>0</v>
      </c>
      <c r="Z63">
        <f>'[5]821WinReveal-NoSetback-East'!Y57</f>
        <v>8.23</v>
      </c>
      <c r="AA63" s="7">
        <f>'[5]821WinReveal-NoSetback-East'!Z57</f>
        <v>0</v>
      </c>
      <c r="AB63" s="7">
        <f>'[5]821WinReveal-NoSetback-East'!AA57</f>
        <v>0</v>
      </c>
      <c r="AC63" s="7">
        <f>'[5]821WinReveal-NoSetback-East'!AB57</f>
        <v>0</v>
      </c>
      <c r="AD63">
        <f>'[5]821WinReveal-NoSetback-East'!AC57</f>
        <v>23.690968855242001</v>
      </c>
      <c r="AE63">
        <f>'[5]821WinReveal-NoSetback-East'!AD57</f>
        <v>23.6628253753906</v>
      </c>
      <c r="AF63">
        <f>'[5]821WinReveal-NoSetback-East'!AE57</f>
        <v>3.0760000000000001</v>
      </c>
      <c r="AG63">
        <f>'[5]821WinReveal-NoSetback-East'!AF57</f>
        <v>8.23</v>
      </c>
      <c r="AH63">
        <f>'[5]821WinReveal-NoSetback-East'!AG57</f>
        <v>624.85780326205304</v>
      </c>
      <c r="AI63">
        <f>'[5]821WinReveal-NoSetback-East'!AH57</f>
        <v>4</v>
      </c>
      <c r="AJ63">
        <f>'[5]821WinReveal-NoSetback-East'!AI57</f>
        <v>2159.7287628200302</v>
      </c>
      <c r="AL63">
        <f t="shared" si="1"/>
        <v>2159.7287628200334</v>
      </c>
    </row>
    <row r="64" spans="1:38" x14ac:dyDescent="0.2">
      <c r="A64" s="1">
        <v>37124</v>
      </c>
      <c r="B64" s="2">
        <v>0.39583333333333331</v>
      </c>
      <c r="C64">
        <f>'[5]821WinReveal-NoSetback-East'!B58</f>
        <v>20</v>
      </c>
      <c r="D64" s="7">
        <f>'[5]821WinReveal-NoSetback-East'!C58</f>
        <v>0</v>
      </c>
      <c r="E64">
        <f>'[5]821WinReveal-NoSetback-East'!D58</f>
        <v>841</v>
      </c>
      <c r="F64" s="7">
        <f>'[5]821WinReveal-NoSetback-East'!E58</f>
        <v>0</v>
      </c>
      <c r="G64" s="7">
        <f>'[5]821WinReveal-NoSetback-East'!F58</f>
        <v>0</v>
      </c>
      <c r="H64">
        <f>'[5]821WinReveal-NoSetback-East'!G58</f>
        <v>1255684.15125372</v>
      </c>
      <c r="I64">
        <f>'[5]821WinReveal-NoSetback-East'!H58</f>
        <v>20.000000000000099</v>
      </c>
      <c r="J64">
        <f>'[5]821WinReveal-NoSetback-East'!I58</f>
        <v>2047.9494568658399</v>
      </c>
      <c r="K64">
        <f>'[5]821WinReveal-NoSetback-East'!J58</f>
        <v>20.000000010993102</v>
      </c>
      <c r="L64">
        <f>'[5]821WinReveal-NoSetback-East'!K58</f>
        <v>20.000013778379</v>
      </c>
      <c r="M64">
        <f>'[5]821WinReveal-NoSetback-East'!L58</f>
        <v>3.0760000000000001</v>
      </c>
      <c r="N64" s="7">
        <f>'[5]821WinReveal-NoSetback-East'!M58</f>
        <v>0</v>
      </c>
      <c r="O64">
        <f>'[5]821WinReveal-NoSetback-East'!N58</f>
        <v>21.357775311579601</v>
      </c>
      <c r="P64">
        <f>'[5]821WinReveal-NoSetback-East'!O58</f>
        <v>20.000132692781701</v>
      </c>
      <c r="Q64">
        <f>'[5]821WinReveal-NoSetback-East'!P58</f>
        <v>20.000001916686099</v>
      </c>
      <c r="R64">
        <f>'[5]821WinReveal-NoSetback-East'!Q58</f>
        <v>20.000000010993102</v>
      </c>
      <c r="S64">
        <f>'[5]821WinReveal-NoSetback-East'!R58</f>
        <v>92.619753956159499</v>
      </c>
      <c r="T64">
        <f>'[5]821WinReveal-NoSetback-East'!S58</f>
        <v>3.0760000000000001</v>
      </c>
      <c r="U64">
        <f>'[5]821WinReveal-NoSetback-East'!T58</f>
        <v>3.0760000000000001</v>
      </c>
      <c r="V64">
        <f>'[5]821WinReveal-NoSetback-East'!U58</f>
        <v>3.0760000000000001</v>
      </c>
      <c r="W64">
        <f>'[5]821WinReveal-NoSetback-East'!V58</f>
        <v>3.0760000000000001</v>
      </c>
      <c r="X64">
        <f>'[5]821WinReveal-NoSetback-East'!W58</f>
        <v>3.0760000000000001</v>
      </c>
      <c r="Y64" s="7">
        <f>'[5]821WinReveal-NoSetback-East'!X58</f>
        <v>0</v>
      </c>
      <c r="Z64">
        <f>'[5]821WinReveal-NoSetback-East'!Y58</f>
        <v>8.23</v>
      </c>
      <c r="AA64" s="7">
        <f>'[5]821WinReveal-NoSetback-East'!Z58</f>
        <v>0</v>
      </c>
      <c r="AB64" s="7">
        <f>'[5]821WinReveal-NoSetback-East'!AA58</f>
        <v>0</v>
      </c>
      <c r="AC64" s="7">
        <f>'[5]821WinReveal-NoSetback-East'!AB58</f>
        <v>0</v>
      </c>
      <c r="AD64">
        <f>'[5]821WinReveal-NoSetback-East'!AC58</f>
        <v>23.641978545439699</v>
      </c>
      <c r="AE64">
        <f>'[5]821WinReveal-NoSetback-East'!AD58</f>
        <v>23.614208609981699</v>
      </c>
      <c r="AF64">
        <f>'[5]821WinReveal-NoSetback-East'!AE58</f>
        <v>3.0760000000000001</v>
      </c>
      <c r="AG64">
        <f>'[5]821WinReveal-NoSetback-East'!AF58</f>
        <v>8.23</v>
      </c>
      <c r="AH64">
        <f>'[5]821WinReveal-NoSetback-East'!AG58</f>
        <v>608.10389720734395</v>
      </c>
      <c r="AI64">
        <f>'[5]821WinReveal-NoSetback-East'!AH58</f>
        <v>4</v>
      </c>
      <c r="AJ64">
        <f>'[5]821WinReveal-NoSetback-East'!AI58</f>
        <v>2092.8069187562</v>
      </c>
      <c r="AL64">
        <f t="shared" si="1"/>
        <v>2092.8069187562</v>
      </c>
    </row>
    <row r="65" spans="1:38" x14ac:dyDescent="0.2">
      <c r="A65" s="1">
        <v>37124</v>
      </c>
      <c r="B65" s="2">
        <v>0.40277777777777773</v>
      </c>
      <c r="C65">
        <f>'[5]821WinReveal-NoSetback-East'!B59</f>
        <v>20</v>
      </c>
      <c r="D65" s="7">
        <f>'[5]821WinReveal-NoSetback-East'!C59</f>
        <v>0</v>
      </c>
      <c r="E65">
        <f>'[5]821WinReveal-NoSetback-East'!D59</f>
        <v>850</v>
      </c>
      <c r="F65" s="7">
        <f>'[5]821WinReveal-NoSetback-East'!E59</f>
        <v>0</v>
      </c>
      <c r="G65" s="7">
        <f>'[5]821WinReveal-NoSetback-East'!F59</f>
        <v>0</v>
      </c>
      <c r="H65">
        <f>'[5]821WinReveal-NoSetback-East'!G59</f>
        <v>1211100.9610389599</v>
      </c>
      <c r="I65">
        <f>'[5]821WinReveal-NoSetback-East'!H59</f>
        <v>20</v>
      </c>
      <c r="J65">
        <f>'[5]821WinReveal-NoSetback-East'!I59</f>
        <v>1974.5185762982401</v>
      </c>
      <c r="K65">
        <f>'[5]821WinReveal-NoSetback-East'!J59</f>
        <v>20.000003964966499</v>
      </c>
      <c r="L65">
        <f>'[5]821WinReveal-NoSetback-East'!K59</f>
        <v>20.000000010993102</v>
      </c>
      <c r="M65">
        <f>'[5]821WinReveal-NoSetback-East'!L59</f>
        <v>3.0760000000000001</v>
      </c>
      <c r="N65" s="7">
        <f>'[5]821WinReveal-NoSetback-East'!M59</f>
        <v>0</v>
      </c>
      <c r="O65">
        <f>'[5]821WinReveal-NoSetback-East'!N59</f>
        <v>21.726028056819601</v>
      </c>
      <c r="P65">
        <f>'[5]821WinReveal-NoSetback-East'!O59</f>
        <v>20.000113478848</v>
      </c>
      <c r="Q65">
        <f>'[5]821WinReveal-NoSetback-East'!P59</f>
        <v>20.000003966400801</v>
      </c>
      <c r="R65">
        <f>'[5]821WinReveal-NoSetback-East'!Q59</f>
        <v>20.000003964966499</v>
      </c>
      <c r="S65">
        <f>'[5]821WinReveal-NoSetback-East'!R59</f>
        <v>89.599226750666901</v>
      </c>
      <c r="T65">
        <f>'[5]821WinReveal-NoSetback-East'!S59</f>
        <v>3.0760000000000001</v>
      </c>
      <c r="U65">
        <f>'[5]821WinReveal-NoSetback-East'!T59</f>
        <v>3.0760000000000001</v>
      </c>
      <c r="V65">
        <f>'[5]821WinReveal-NoSetback-East'!U59</f>
        <v>3.0760000000000001</v>
      </c>
      <c r="W65">
        <f>'[5]821WinReveal-NoSetback-East'!V59</f>
        <v>3.0760000000000001</v>
      </c>
      <c r="X65">
        <f>'[5]821WinReveal-NoSetback-East'!W59</f>
        <v>3.0760000000000001</v>
      </c>
      <c r="Y65" s="7">
        <f>'[5]821WinReveal-NoSetback-East'!X59</f>
        <v>0</v>
      </c>
      <c r="Z65">
        <f>'[5]821WinReveal-NoSetback-East'!Y59</f>
        <v>8.23</v>
      </c>
      <c r="AA65" s="7">
        <f>'[5]821WinReveal-NoSetback-East'!Z59</f>
        <v>0</v>
      </c>
      <c r="AB65" s="7">
        <f>'[5]821WinReveal-NoSetback-East'!AA59</f>
        <v>0</v>
      </c>
      <c r="AC65" s="7">
        <f>'[5]821WinReveal-NoSetback-East'!AB59</f>
        <v>0</v>
      </c>
      <c r="AD65">
        <f>'[5]821WinReveal-NoSetback-East'!AC59</f>
        <v>23.570478949799298</v>
      </c>
      <c r="AE65">
        <f>'[5]821WinReveal-NoSetback-East'!AD59</f>
        <v>23.5432541889421</v>
      </c>
      <c r="AF65">
        <f>'[5]821WinReveal-NoSetback-East'!AE59</f>
        <v>3.0760000000000001</v>
      </c>
      <c r="AG65">
        <f>'[5]821WinReveal-NoSetback-East'!AF59</f>
        <v>8.23</v>
      </c>
      <c r="AH65">
        <f>'[5]821WinReveal-NoSetback-East'!AG59</f>
        <v>589.67678828191799</v>
      </c>
      <c r="AI65">
        <f>'[5]821WinReveal-NoSetback-East'!AH59</f>
        <v>4</v>
      </c>
      <c r="AJ65">
        <f>'[5]821WinReveal-NoSetback-East'!AI59</f>
        <v>2018.5016017316</v>
      </c>
      <c r="AL65">
        <f t="shared" si="1"/>
        <v>2018.5016017315997</v>
      </c>
    </row>
    <row r="66" spans="1:38" x14ac:dyDescent="0.2">
      <c r="A66" s="1">
        <v>37124</v>
      </c>
      <c r="B66" s="2">
        <v>0.40972222222222227</v>
      </c>
      <c r="C66">
        <f>'[5]821WinReveal-NoSetback-East'!B60</f>
        <v>20</v>
      </c>
      <c r="D66" s="7">
        <f>'[5]821WinReveal-NoSetback-East'!C60</f>
        <v>0</v>
      </c>
      <c r="E66">
        <f>'[5]821WinReveal-NoSetback-East'!D60</f>
        <v>858</v>
      </c>
      <c r="F66" s="7">
        <f>'[5]821WinReveal-NoSetback-East'!E60</f>
        <v>0</v>
      </c>
      <c r="G66" s="7">
        <f>'[5]821WinReveal-NoSetback-East'!F60</f>
        <v>0</v>
      </c>
      <c r="H66">
        <f>'[5]821WinReveal-NoSetback-East'!G60</f>
        <v>1160848.2984489501</v>
      </c>
      <c r="I66">
        <f>'[5]821WinReveal-NoSetback-East'!H60</f>
        <v>19.999999999999801</v>
      </c>
      <c r="J66">
        <f>'[5]821WinReveal-NoSetback-East'!I60</f>
        <v>1891.76505515074</v>
      </c>
      <c r="K66">
        <f>'[5]821WinReveal-NoSetback-East'!J60</f>
        <v>20.000000003496499</v>
      </c>
      <c r="L66">
        <f>'[5]821WinReveal-NoSetback-East'!K60</f>
        <v>20.000003964966499</v>
      </c>
      <c r="M66">
        <f>'[5]821WinReveal-NoSetback-East'!L60</f>
        <v>3.0760000000000001</v>
      </c>
      <c r="N66" s="7">
        <f>'[5]821WinReveal-NoSetback-East'!M60</f>
        <v>0</v>
      </c>
      <c r="O66">
        <f>'[5]821WinReveal-NoSetback-East'!N60</f>
        <v>22.038473050421</v>
      </c>
      <c r="P66">
        <f>'[5]821WinReveal-NoSetback-East'!O60</f>
        <v>20.0000926665099</v>
      </c>
      <c r="Q66">
        <f>'[5]821WinReveal-NoSetback-East'!P60</f>
        <v>20.0000000034976</v>
      </c>
      <c r="R66">
        <f>'[5]821WinReveal-NoSetback-East'!Q60</f>
        <v>20.000000003496499</v>
      </c>
      <c r="S66">
        <f>'[5]821WinReveal-NoSetback-East'!R60</f>
        <v>86.2978412475982</v>
      </c>
      <c r="T66">
        <f>'[5]821WinReveal-NoSetback-East'!S60</f>
        <v>3.0760000000000001</v>
      </c>
      <c r="U66">
        <f>'[5]821WinReveal-NoSetback-East'!T60</f>
        <v>3.0760000000000001</v>
      </c>
      <c r="V66">
        <f>'[5]821WinReveal-NoSetback-East'!U60</f>
        <v>3.0760000000000001</v>
      </c>
      <c r="W66">
        <f>'[5]821WinReveal-NoSetback-East'!V60</f>
        <v>3.0760000000000001</v>
      </c>
      <c r="X66">
        <f>'[5]821WinReveal-NoSetback-East'!W60</f>
        <v>3.0760000000000001</v>
      </c>
      <c r="Y66" s="7">
        <f>'[5]821WinReveal-NoSetback-East'!X60</f>
        <v>0</v>
      </c>
      <c r="Z66">
        <f>'[5]821WinReveal-NoSetback-East'!Y60</f>
        <v>8.23</v>
      </c>
      <c r="AA66" s="7">
        <f>'[5]821WinReveal-NoSetback-East'!Z60</f>
        <v>0</v>
      </c>
      <c r="AB66" s="7">
        <f>'[5]821WinReveal-NoSetback-East'!AA60</f>
        <v>0</v>
      </c>
      <c r="AC66" s="7">
        <f>'[5]821WinReveal-NoSetback-East'!AB60</f>
        <v>0</v>
      </c>
      <c r="AD66">
        <f>'[5]821WinReveal-NoSetback-East'!AC60</f>
        <v>23.4885576685583</v>
      </c>
      <c r="AE66">
        <f>'[5]821WinReveal-NoSetback-East'!AD60</f>
        <v>23.461957546228099</v>
      </c>
      <c r="AF66">
        <f>'[5]821WinReveal-NoSetback-East'!AE60</f>
        <v>3.0760000000000001</v>
      </c>
      <c r="AG66">
        <f>'[5]821WinReveal-NoSetback-East'!AF60</f>
        <v>8.23</v>
      </c>
      <c r="AH66">
        <f>'[5]821WinReveal-NoSetback-East'!AG60</f>
        <v>568.92419891605596</v>
      </c>
      <c r="AI66">
        <f>'[5]821WinReveal-NoSetback-East'!AH60</f>
        <v>4</v>
      </c>
      <c r="AJ66">
        <f>'[5]821WinReveal-NoSetback-East'!AI60</f>
        <v>1934.74716408159</v>
      </c>
      <c r="AL66">
        <f t="shared" si="1"/>
        <v>1934.7471640815834</v>
      </c>
    </row>
    <row r="67" spans="1:38" x14ac:dyDescent="0.2">
      <c r="A67" s="1">
        <v>37124</v>
      </c>
      <c r="B67" s="2">
        <v>0.41666666666666669</v>
      </c>
      <c r="C67">
        <f>'[5]821WinReveal-NoSetback-East'!B61</f>
        <v>20</v>
      </c>
      <c r="D67" s="7">
        <f>'[5]821WinReveal-NoSetback-East'!C61</f>
        <v>0</v>
      </c>
      <c r="E67">
        <f>'[5]821WinReveal-NoSetback-East'!D61</f>
        <v>864</v>
      </c>
      <c r="F67" s="7">
        <f>'[5]821WinReveal-NoSetback-East'!E61</f>
        <v>0</v>
      </c>
      <c r="G67" s="7">
        <f>'[5]821WinReveal-NoSetback-East'!F61</f>
        <v>0</v>
      </c>
      <c r="H67">
        <f>'[5]821WinReveal-NoSetback-East'!G61</f>
        <v>1103782.4286408699</v>
      </c>
      <c r="I67">
        <f>'[5]821WinReveal-NoSetback-East'!H61</f>
        <v>20.000000000000298</v>
      </c>
      <c r="J67">
        <f>'[5]821WinReveal-NoSetback-East'!I61</f>
        <v>1797.9228508691699</v>
      </c>
      <c r="K67">
        <f>'[5]821WinReveal-NoSetback-East'!J61</f>
        <v>20.0000000004516</v>
      </c>
      <c r="L67">
        <f>'[5]821WinReveal-NoSetback-East'!K61</f>
        <v>20.000000003496499</v>
      </c>
      <c r="M67">
        <f>'[5]821WinReveal-NoSetback-East'!L61</f>
        <v>3.0760000000000001</v>
      </c>
      <c r="N67" s="7">
        <f>'[5]821WinReveal-NoSetback-East'!M61</f>
        <v>0</v>
      </c>
      <c r="O67">
        <f>'[5]821WinReveal-NoSetback-East'!N61</f>
        <v>22.2827906184027</v>
      </c>
      <c r="P67">
        <f>'[5]821WinReveal-NoSetback-East'!O61</f>
        <v>20.0000698633268</v>
      </c>
      <c r="Q67">
        <f>'[5]821WinReveal-NoSetback-East'!P61</f>
        <v>20.0000000004516</v>
      </c>
      <c r="R67">
        <f>'[5]821WinReveal-NoSetback-East'!Q61</f>
        <v>20.0000000004516</v>
      </c>
      <c r="S67">
        <f>'[5]821WinReveal-NoSetback-East'!R61</f>
        <v>82.664073949068595</v>
      </c>
      <c r="T67">
        <f>'[5]821WinReveal-NoSetback-East'!S61</f>
        <v>3.0760000000000001</v>
      </c>
      <c r="U67">
        <f>'[5]821WinReveal-NoSetback-East'!T61</f>
        <v>3.0760000000000001</v>
      </c>
      <c r="V67">
        <f>'[5]821WinReveal-NoSetback-East'!U61</f>
        <v>3.0760000000000001</v>
      </c>
      <c r="W67">
        <f>'[5]821WinReveal-NoSetback-East'!V61</f>
        <v>3.0760000000000001</v>
      </c>
      <c r="X67">
        <f>'[5]821WinReveal-NoSetback-East'!W61</f>
        <v>3.0760000000000001</v>
      </c>
      <c r="Y67" s="7">
        <f>'[5]821WinReveal-NoSetback-East'!X61</f>
        <v>0</v>
      </c>
      <c r="Z67">
        <f>'[5]821WinReveal-NoSetback-East'!Y61</f>
        <v>8.23</v>
      </c>
      <c r="AA67" s="7">
        <f>'[5]821WinReveal-NoSetback-East'!Z61</f>
        <v>0</v>
      </c>
      <c r="AB67" s="7">
        <f>'[5]821WinReveal-NoSetback-East'!AA61</f>
        <v>0</v>
      </c>
      <c r="AC67" s="7">
        <f>'[5]821WinReveal-NoSetback-East'!AB61</f>
        <v>0</v>
      </c>
      <c r="AD67">
        <f>'[5]821WinReveal-NoSetback-East'!AC61</f>
        <v>23.384859220325001</v>
      </c>
      <c r="AE67">
        <f>'[5]821WinReveal-NoSetback-East'!AD61</f>
        <v>23.3590497844338</v>
      </c>
      <c r="AF67">
        <f>'[5]821WinReveal-NoSetback-East'!AE61</f>
        <v>3.0760000000000001</v>
      </c>
      <c r="AG67">
        <f>'[5]821WinReveal-NoSetback-East'!AF61</f>
        <v>8.23</v>
      </c>
      <c r="AH67">
        <f>'[5]821WinReveal-NoSetback-East'!AG61</f>
        <v>545.32571494978504</v>
      </c>
      <c r="AI67">
        <f>'[5]821WinReveal-NoSetback-East'!AH61</f>
        <v>4</v>
      </c>
      <c r="AJ67">
        <f>'[5]821WinReveal-NoSetback-East'!AI61</f>
        <v>1839.63738106812</v>
      </c>
      <c r="AL67">
        <f t="shared" si="1"/>
        <v>1839.6373810681166</v>
      </c>
    </row>
    <row r="68" spans="1:38" x14ac:dyDescent="0.2">
      <c r="A68" s="1">
        <v>37124</v>
      </c>
      <c r="B68" s="2">
        <v>0.4236111111111111</v>
      </c>
      <c r="C68">
        <f>'[5]821WinReveal-NoSetback-East'!B62</f>
        <v>20</v>
      </c>
      <c r="D68" s="7">
        <f>'[5]821WinReveal-NoSetback-East'!C62</f>
        <v>0</v>
      </c>
      <c r="E68">
        <f>'[5]821WinReveal-NoSetback-East'!D62</f>
        <v>871</v>
      </c>
      <c r="F68" s="7">
        <f>'[5]821WinReveal-NoSetback-East'!E62</f>
        <v>0</v>
      </c>
      <c r="G68" s="7">
        <f>'[5]821WinReveal-NoSetback-East'!F62</f>
        <v>0</v>
      </c>
      <c r="H68">
        <f>'[5]821WinReveal-NoSetback-East'!G62</f>
        <v>1043890.17805624</v>
      </c>
      <c r="I68">
        <f>'[5]821WinReveal-NoSetback-East'!H62</f>
        <v>20.000000000000401</v>
      </c>
      <c r="J68">
        <f>'[5]821WinReveal-NoSetback-East'!I62</f>
        <v>1699.54055649149</v>
      </c>
      <c r="K68">
        <f>'[5]821WinReveal-NoSetback-East'!J62</f>
        <v>20.000000000385601</v>
      </c>
      <c r="L68">
        <f>'[5]821WinReveal-NoSetback-East'!K62</f>
        <v>20.0000000004516</v>
      </c>
      <c r="M68">
        <f>'[5]821WinReveal-NoSetback-East'!L62</f>
        <v>3.0760000000000001</v>
      </c>
      <c r="N68" s="7">
        <f>'[5]821WinReveal-NoSetback-East'!M62</f>
        <v>0</v>
      </c>
      <c r="O68">
        <f>'[5]821WinReveal-NoSetback-East'!N62</f>
        <v>22.4624018252753</v>
      </c>
      <c r="P68">
        <f>'[5]821WinReveal-NoSetback-East'!O62</f>
        <v>20.0000467139044</v>
      </c>
      <c r="Q68">
        <f>'[5]821WinReveal-NoSetback-East'!P62</f>
        <v>20.000000000385601</v>
      </c>
      <c r="R68">
        <f>'[5]821WinReveal-NoSetback-East'!Q62</f>
        <v>20.000000000385601</v>
      </c>
      <c r="S68">
        <f>'[5]821WinReveal-NoSetback-East'!R62</f>
        <v>78.930838176266604</v>
      </c>
      <c r="T68">
        <f>'[5]821WinReveal-NoSetback-East'!S62</f>
        <v>3.0760000000000001</v>
      </c>
      <c r="U68">
        <f>'[5]821WinReveal-NoSetback-East'!T62</f>
        <v>3.0760000000000001</v>
      </c>
      <c r="V68">
        <f>'[5]821WinReveal-NoSetback-East'!U62</f>
        <v>3.0760000000000001</v>
      </c>
      <c r="W68">
        <f>'[5]821WinReveal-NoSetback-East'!V62</f>
        <v>3.0760000000000001</v>
      </c>
      <c r="X68">
        <f>'[5]821WinReveal-NoSetback-East'!W62</f>
        <v>3.0760000000000001</v>
      </c>
      <c r="Y68" s="7">
        <f>'[5]821WinReveal-NoSetback-East'!X62</f>
        <v>0</v>
      </c>
      <c r="Z68">
        <f>'[5]821WinReveal-NoSetback-East'!Y62</f>
        <v>8.23</v>
      </c>
      <c r="AA68" s="7">
        <f>'[5]821WinReveal-NoSetback-East'!Z62</f>
        <v>0</v>
      </c>
      <c r="AB68" s="7">
        <f>'[5]821WinReveal-NoSetback-East'!AA62</f>
        <v>0</v>
      </c>
      <c r="AC68" s="7">
        <f>'[5]821WinReveal-NoSetback-East'!AB62</f>
        <v>0</v>
      </c>
      <c r="AD68">
        <f>'[5]821WinReveal-NoSetback-East'!AC62</f>
        <v>23.267700644713301</v>
      </c>
      <c r="AE68">
        <f>'[5]821WinReveal-NoSetback-East'!AD62</f>
        <v>23.242784526883302</v>
      </c>
      <c r="AF68">
        <f>'[5]821WinReveal-NoSetback-East'!AE62</f>
        <v>3.0760000000000001</v>
      </c>
      <c r="AG68">
        <f>'[5]821WinReveal-NoSetback-East'!AF62</f>
        <v>8.23</v>
      </c>
      <c r="AH68">
        <f>'[5]821WinReveal-NoSetback-East'!AG62</f>
        <v>520.89699498181596</v>
      </c>
      <c r="AI68">
        <f>'[5]821WinReveal-NoSetback-East'!AH62</f>
        <v>4</v>
      </c>
      <c r="AJ68">
        <f>'[5]821WinReveal-NoSetback-East'!AI62</f>
        <v>1739.81696342707</v>
      </c>
      <c r="AL68">
        <f t="shared" si="1"/>
        <v>1739.8169634270666</v>
      </c>
    </row>
    <row r="69" spans="1:38" x14ac:dyDescent="0.2">
      <c r="A69" s="1">
        <v>37124</v>
      </c>
      <c r="B69" s="2">
        <v>0.43055555555555558</v>
      </c>
      <c r="C69">
        <f>'[5]821WinReveal-NoSetback-East'!B63</f>
        <v>20</v>
      </c>
      <c r="D69" s="7">
        <f>'[5]821WinReveal-NoSetback-East'!C63</f>
        <v>0</v>
      </c>
      <c r="E69">
        <f>'[5]821WinReveal-NoSetback-East'!D63</f>
        <v>876</v>
      </c>
      <c r="F69" s="7">
        <f>'[5]821WinReveal-NoSetback-East'!E63</f>
        <v>0</v>
      </c>
      <c r="G69" s="7">
        <f>'[5]821WinReveal-NoSetback-East'!F63</f>
        <v>0</v>
      </c>
      <c r="H69">
        <f>'[5]821WinReveal-NoSetback-East'!G63</f>
        <v>977545.22316614306</v>
      </c>
      <c r="I69">
        <f>'[5]821WinReveal-NoSetback-East'!H63</f>
        <v>20.000000000000298</v>
      </c>
      <c r="J69">
        <f>'[5]821WinReveal-NoSetback-East'!I63</f>
        <v>1590.67137863621</v>
      </c>
      <c r="K69">
        <f>'[5]821WinReveal-NoSetback-East'!J63</f>
        <v>20.0000000003172</v>
      </c>
      <c r="L69">
        <f>'[5]821WinReveal-NoSetback-East'!K63</f>
        <v>20.000000000385601</v>
      </c>
      <c r="M69">
        <f>'[5]821WinReveal-NoSetback-East'!L63</f>
        <v>3.0760000000000001</v>
      </c>
      <c r="N69" s="7">
        <f>'[5]821WinReveal-NoSetback-East'!M63</f>
        <v>0</v>
      </c>
      <c r="O69">
        <f>'[5]821WinReveal-NoSetback-East'!N63</f>
        <v>22.5679642372783</v>
      </c>
      <c r="P69">
        <f>'[5]821WinReveal-NoSetback-East'!O63</f>
        <v>20.0000219638145</v>
      </c>
      <c r="Q69">
        <f>'[5]821WinReveal-NoSetback-East'!P63</f>
        <v>20.0000000003172</v>
      </c>
      <c r="R69">
        <f>'[5]821WinReveal-NoSetback-East'!Q63</f>
        <v>20.0000000003172</v>
      </c>
      <c r="S69">
        <f>'[5]821WinReveal-NoSetback-East'!R63</f>
        <v>74.893006791253001</v>
      </c>
      <c r="T69">
        <f>'[5]821WinReveal-NoSetback-East'!S63</f>
        <v>3.0760000000000001</v>
      </c>
      <c r="U69">
        <f>'[5]821WinReveal-NoSetback-East'!T63</f>
        <v>3.0760000000000001</v>
      </c>
      <c r="V69">
        <f>'[5]821WinReveal-NoSetback-East'!U63</f>
        <v>3.0760000000000001</v>
      </c>
      <c r="W69">
        <f>'[5]821WinReveal-NoSetback-East'!V63</f>
        <v>3.0760000000000001</v>
      </c>
      <c r="X69">
        <f>'[5]821WinReveal-NoSetback-East'!W63</f>
        <v>3.0760000000000001</v>
      </c>
      <c r="Y69" s="7">
        <f>'[5]821WinReveal-NoSetback-East'!X63</f>
        <v>0</v>
      </c>
      <c r="Z69">
        <f>'[5]821WinReveal-NoSetback-East'!Y63</f>
        <v>8.23</v>
      </c>
      <c r="AA69" s="7">
        <f>'[5]821WinReveal-NoSetback-East'!Z63</f>
        <v>0</v>
      </c>
      <c r="AB69" s="7">
        <f>'[5]821WinReveal-NoSetback-East'!AA63</f>
        <v>0</v>
      </c>
      <c r="AC69" s="7">
        <f>'[5]821WinReveal-NoSetback-East'!AB63</f>
        <v>0</v>
      </c>
      <c r="AD69">
        <f>'[5]821WinReveal-NoSetback-East'!AC63</f>
        <v>23.128428058072199</v>
      </c>
      <c r="AE69">
        <f>'[5]821WinReveal-NoSetback-East'!AD63</f>
        <v>23.104573874603499</v>
      </c>
      <c r="AF69">
        <f>'[5]821WinReveal-NoSetback-East'!AE63</f>
        <v>3.0760000000000001</v>
      </c>
      <c r="AG69">
        <f>'[5]821WinReveal-NoSetback-East'!AF63</f>
        <v>8.23</v>
      </c>
      <c r="AH69">
        <f>'[5]821WinReveal-NoSetback-East'!AG63</f>
        <v>493.87750535738098</v>
      </c>
      <c r="AI69">
        <f>'[5]821WinReveal-NoSetback-East'!AH63</f>
        <v>4</v>
      </c>
      <c r="AJ69">
        <f>'[5]821WinReveal-NoSetback-East'!AI63</f>
        <v>1629.2420386102399</v>
      </c>
      <c r="AL69">
        <f t="shared" si="1"/>
        <v>1629.2420386102385</v>
      </c>
    </row>
    <row r="70" spans="1:38" x14ac:dyDescent="0.2">
      <c r="A70" s="1">
        <v>37124</v>
      </c>
      <c r="B70" s="2">
        <v>0.4375</v>
      </c>
      <c r="C70">
        <f>'[5]821WinReveal-NoSetback-East'!B64</f>
        <v>20</v>
      </c>
      <c r="D70" s="7">
        <f>'[5]821WinReveal-NoSetback-East'!C64</f>
        <v>0</v>
      </c>
      <c r="E70">
        <f>'[5]821WinReveal-NoSetback-East'!D64</f>
        <v>882</v>
      </c>
      <c r="F70" s="7">
        <f>'[5]821WinReveal-NoSetback-East'!E64</f>
        <v>0</v>
      </c>
      <c r="G70" s="7">
        <f>'[5]821WinReveal-NoSetback-East'!F64</f>
        <v>0</v>
      </c>
      <c r="H70">
        <f>'[5]821WinReveal-NoSetback-East'!G64</f>
        <v>908181.241250069</v>
      </c>
      <c r="I70">
        <f>'[5]821WinReveal-NoSetback-East'!H64</f>
        <v>20.000000000000099</v>
      </c>
      <c r="J70">
        <f>'[5]821WinReveal-NoSetback-East'!I64</f>
        <v>1477.05889307247</v>
      </c>
      <c r="K70">
        <f>'[5]821WinReveal-NoSetback-East'!J64</f>
        <v>20.0000000002474</v>
      </c>
      <c r="L70">
        <f>'[5]821WinReveal-NoSetback-East'!K64</f>
        <v>20.0000000003172</v>
      </c>
      <c r="M70">
        <f>'[5]821WinReveal-NoSetback-East'!L64</f>
        <v>3.0760000000000001</v>
      </c>
      <c r="N70" s="7">
        <f>'[5]821WinReveal-NoSetback-East'!M64</f>
        <v>0</v>
      </c>
      <c r="O70">
        <f>'[5]821WinReveal-NoSetback-East'!N64</f>
        <v>22.608641917282402</v>
      </c>
      <c r="P70">
        <f>'[5]821WinReveal-NoSetback-East'!O64</f>
        <v>19.999996842801799</v>
      </c>
      <c r="Q70">
        <f>'[5]821WinReveal-NoSetback-East'!P64</f>
        <v>20.0000000002474</v>
      </c>
      <c r="R70">
        <f>'[5]821WinReveal-NoSetback-East'!Q64</f>
        <v>20.0000000002474</v>
      </c>
      <c r="S70">
        <f>'[5]821WinReveal-NoSetback-East'!R64</f>
        <v>70.7485666021187</v>
      </c>
      <c r="T70">
        <f>'[5]821WinReveal-NoSetback-East'!S64</f>
        <v>3.0760000000000001</v>
      </c>
      <c r="U70">
        <f>'[5]821WinReveal-NoSetback-East'!T64</f>
        <v>3.0760000000000001</v>
      </c>
      <c r="V70">
        <f>'[5]821WinReveal-NoSetback-East'!U64</f>
        <v>3.0760000000000001</v>
      </c>
      <c r="W70">
        <f>'[5]821WinReveal-NoSetback-East'!V64</f>
        <v>3.0760000000000001</v>
      </c>
      <c r="X70">
        <f>'[5]821WinReveal-NoSetback-East'!W64</f>
        <v>3.0760000000000001</v>
      </c>
      <c r="Y70" s="7">
        <f>'[5]821WinReveal-NoSetback-East'!X64</f>
        <v>0</v>
      </c>
      <c r="Z70">
        <f>'[5]821WinReveal-NoSetback-East'!Y64</f>
        <v>8.23</v>
      </c>
      <c r="AA70" s="7">
        <f>'[5]821WinReveal-NoSetback-East'!Z64</f>
        <v>0</v>
      </c>
      <c r="AB70" s="7">
        <f>'[5]821WinReveal-NoSetback-East'!AA64</f>
        <v>0</v>
      </c>
      <c r="AC70" s="7">
        <f>'[5]821WinReveal-NoSetback-East'!AB64</f>
        <v>0</v>
      </c>
      <c r="AD70">
        <f>'[5]821WinReveal-NoSetback-East'!AC64</f>
        <v>22.9660671301619</v>
      </c>
      <c r="AE70">
        <f>'[5]821WinReveal-NoSetback-East'!AD64</f>
        <v>22.9434509264727</v>
      </c>
      <c r="AF70">
        <f>'[5]821WinReveal-NoSetback-East'!AE64</f>
        <v>3.0760000000000001</v>
      </c>
      <c r="AG70">
        <f>'[5]821WinReveal-NoSetback-East'!AF64</f>
        <v>8.23</v>
      </c>
      <c r="AH70">
        <f>'[5]821WinReveal-NoSetback-East'!AG64</f>
        <v>466.098405431461</v>
      </c>
      <c r="AI70">
        <f>'[5]821WinReveal-NoSetback-East'!AH64</f>
        <v>4</v>
      </c>
      <c r="AJ70">
        <f>'[5]821WinReveal-NoSetback-East'!AI64</f>
        <v>1513.6354020834499</v>
      </c>
      <c r="AL70">
        <f t="shared" si="1"/>
        <v>1513.6354020834483</v>
      </c>
    </row>
    <row r="71" spans="1:38" x14ac:dyDescent="0.2">
      <c r="A71" s="1">
        <v>37124</v>
      </c>
      <c r="B71" s="2">
        <v>0.44444444444444442</v>
      </c>
      <c r="C71">
        <f>'[5]821WinReveal-NoSetback-East'!B65</f>
        <v>20</v>
      </c>
      <c r="D71" s="7">
        <f>'[5]821WinReveal-NoSetback-East'!C65</f>
        <v>0</v>
      </c>
      <c r="E71">
        <f>'[5]821WinReveal-NoSetback-East'!D65</f>
        <v>886</v>
      </c>
      <c r="F71" s="7">
        <f>'[5]821WinReveal-NoSetback-East'!E65</f>
        <v>0</v>
      </c>
      <c r="G71" s="7">
        <f>'[5]821WinReveal-NoSetback-East'!F65</f>
        <v>0</v>
      </c>
      <c r="H71">
        <f>'[5]821WinReveal-NoSetback-East'!G65</f>
        <v>832843.54735245497</v>
      </c>
      <c r="I71">
        <f>'[5]821WinReveal-NoSetback-East'!H65</f>
        <v>19.999999999999901</v>
      </c>
      <c r="J71">
        <f>'[5]821WinReveal-NoSetback-East'!I65</f>
        <v>1353.6319034532801</v>
      </c>
      <c r="K71">
        <f>'[5]821WinReveal-NoSetback-East'!J65</f>
        <v>20.000000000174101</v>
      </c>
      <c r="L71">
        <f>'[5]821WinReveal-NoSetback-East'!K65</f>
        <v>20.0000000002474</v>
      </c>
      <c r="M71">
        <f>'[5]821WinReveal-NoSetback-East'!L65</f>
        <v>3.0760000000000001</v>
      </c>
      <c r="N71" s="7">
        <f>'[5]821WinReveal-NoSetback-East'!M65</f>
        <v>0</v>
      </c>
      <c r="O71">
        <f>'[5]821WinReveal-NoSetback-East'!N65</f>
        <v>22.577728656403</v>
      </c>
      <c r="P71">
        <f>'[5]821WinReveal-NoSetback-East'!O65</f>
        <v>19.999970625361101</v>
      </c>
      <c r="Q71">
        <f>'[5]821WinReveal-NoSetback-East'!P65</f>
        <v>20.000000000174101</v>
      </c>
      <c r="R71">
        <f>'[5]821WinReveal-NoSetback-East'!Q65</f>
        <v>20.000000000174101</v>
      </c>
      <c r="S71">
        <f>'[5]821WinReveal-NoSetback-East'!R65</f>
        <v>66.320057623286999</v>
      </c>
      <c r="T71">
        <f>'[5]821WinReveal-NoSetback-East'!S65</f>
        <v>3.0760000000000001</v>
      </c>
      <c r="U71">
        <f>'[5]821WinReveal-NoSetback-East'!T65</f>
        <v>3.0760000000000001</v>
      </c>
      <c r="V71">
        <f>'[5]821WinReveal-NoSetback-East'!U65</f>
        <v>3.0760000000000001</v>
      </c>
      <c r="W71">
        <f>'[5]821WinReveal-NoSetback-East'!V65</f>
        <v>3.0760000000000001</v>
      </c>
      <c r="X71">
        <f>'[5]821WinReveal-NoSetback-East'!W65</f>
        <v>3.0760000000000001</v>
      </c>
      <c r="Y71" s="7">
        <f>'[5]821WinReveal-NoSetback-East'!X65</f>
        <v>0</v>
      </c>
      <c r="Z71">
        <f>'[5]821WinReveal-NoSetback-East'!Y65</f>
        <v>8.23</v>
      </c>
      <c r="AA71" s="7">
        <f>'[5]821WinReveal-NoSetback-East'!Z65</f>
        <v>0</v>
      </c>
      <c r="AB71" s="7">
        <f>'[5]821WinReveal-NoSetback-East'!AA65</f>
        <v>0</v>
      </c>
      <c r="AC71" s="7">
        <f>'[5]821WinReveal-NoSetback-East'!AB65</f>
        <v>0</v>
      </c>
      <c r="AD71">
        <f>'[5]821WinReveal-NoSetback-East'!AC65</f>
        <v>22.794759047573301</v>
      </c>
      <c r="AE71">
        <f>'[5]821WinReveal-NoSetback-East'!AD65</f>
        <v>22.773449044500399</v>
      </c>
      <c r="AF71">
        <f>'[5]821WinReveal-NoSetback-East'!AE65</f>
        <v>3.0760000000000001</v>
      </c>
      <c r="AG71">
        <f>'[5]821WinReveal-NoSetback-East'!AF65</f>
        <v>8.23</v>
      </c>
      <c r="AH71">
        <f>'[5]821WinReveal-NoSetback-East'!AG65</f>
        <v>436.01781578369599</v>
      </c>
      <c r="AI71">
        <f>'[5]821WinReveal-NoSetback-East'!AH65</f>
        <v>4</v>
      </c>
      <c r="AJ71">
        <f>'[5]821WinReveal-NoSetback-East'!AI65</f>
        <v>1388.07257892076</v>
      </c>
      <c r="AL71">
        <f t="shared" si="1"/>
        <v>1388.0725789207584</v>
      </c>
    </row>
    <row r="72" spans="1:38" x14ac:dyDescent="0.2">
      <c r="A72" s="1">
        <v>37124</v>
      </c>
      <c r="B72" s="2">
        <v>0.4513888888888889</v>
      </c>
      <c r="C72">
        <f>'[5]821WinReveal-NoSetback-East'!B66</f>
        <v>20</v>
      </c>
      <c r="D72" s="7">
        <f>'[5]821WinReveal-NoSetback-East'!C66</f>
        <v>0</v>
      </c>
      <c r="E72">
        <f>'[5]821WinReveal-NoSetback-East'!D66</f>
        <v>890</v>
      </c>
      <c r="F72" s="7">
        <f>'[5]821WinReveal-NoSetback-East'!E66</f>
        <v>0</v>
      </c>
      <c r="G72" s="7">
        <f>'[5]821WinReveal-NoSetback-East'!F66</f>
        <v>0</v>
      </c>
      <c r="H72">
        <f>'[5]821WinReveal-NoSetback-East'!G66</f>
        <v>753820.92169616604</v>
      </c>
      <c r="I72">
        <f>'[5]821WinReveal-NoSetback-East'!H66</f>
        <v>19.999999999999801</v>
      </c>
      <c r="J72">
        <f>'[5]821WinReveal-NoSetback-East'!I66</f>
        <v>1224.1407038181501</v>
      </c>
      <c r="K72">
        <f>'[5]821WinReveal-NoSetback-East'!J66</f>
        <v>20.000000000100702</v>
      </c>
      <c r="L72">
        <f>'[5]821WinReveal-NoSetback-East'!K66</f>
        <v>20.000000000174101</v>
      </c>
      <c r="M72">
        <f>'[5]821WinReveal-NoSetback-East'!L66</f>
        <v>3.0760000000000001</v>
      </c>
      <c r="N72" s="7">
        <f>'[5]821WinReveal-NoSetback-East'!M66</f>
        <v>0</v>
      </c>
      <c r="O72">
        <f>'[5]821WinReveal-NoSetback-East'!N66</f>
        <v>22.484185756932</v>
      </c>
      <c r="P72">
        <f>'[5]821WinReveal-NoSetback-East'!O66</f>
        <v>19.999944238987499</v>
      </c>
      <c r="Q72">
        <f>'[5]821WinReveal-NoSetback-East'!P66</f>
        <v>20.000000000100702</v>
      </c>
      <c r="R72">
        <f>'[5]821WinReveal-NoSetback-East'!Q66</f>
        <v>20.000000000100702</v>
      </c>
      <c r="S72">
        <f>'[5]821WinReveal-NoSetback-East'!R66</f>
        <v>61.736240920710699</v>
      </c>
      <c r="T72">
        <f>'[5]821WinReveal-NoSetback-East'!S66</f>
        <v>3.0760000000000001</v>
      </c>
      <c r="U72">
        <f>'[5]821WinReveal-NoSetback-East'!T66</f>
        <v>3.0760000000000001</v>
      </c>
      <c r="V72">
        <f>'[5]821WinReveal-NoSetback-East'!U66</f>
        <v>3.0760000000000001</v>
      </c>
      <c r="W72">
        <f>'[5]821WinReveal-NoSetback-East'!V66</f>
        <v>3.0760000000000001</v>
      </c>
      <c r="X72">
        <f>'[5]821WinReveal-NoSetback-East'!W66</f>
        <v>3.0760000000000001</v>
      </c>
      <c r="Y72" s="7">
        <f>'[5]821WinReveal-NoSetback-East'!X66</f>
        <v>0</v>
      </c>
      <c r="Z72">
        <f>'[5]821WinReveal-NoSetback-East'!Y66</f>
        <v>8.23</v>
      </c>
      <c r="AA72" s="7">
        <f>'[5]821WinReveal-NoSetback-East'!Z66</f>
        <v>0</v>
      </c>
      <c r="AB72" s="7">
        <f>'[5]821WinReveal-NoSetback-East'!AA66</f>
        <v>0</v>
      </c>
      <c r="AC72" s="7">
        <f>'[5]821WinReveal-NoSetback-East'!AB66</f>
        <v>0</v>
      </c>
      <c r="AD72">
        <f>'[5]821WinReveal-NoSetback-East'!AC66</f>
        <v>22.614659320475202</v>
      </c>
      <c r="AE72">
        <f>'[5]821WinReveal-NoSetback-East'!AD66</f>
        <v>22.594722553102098</v>
      </c>
      <c r="AF72">
        <f>'[5]821WinReveal-NoSetback-East'!AE66</f>
        <v>3.0760000000000001</v>
      </c>
      <c r="AG72">
        <f>'[5]821WinReveal-NoSetback-East'!AF66</f>
        <v>8.23</v>
      </c>
      <c r="AH72">
        <f>'[5]821WinReveal-NoSetback-East'!AG66</f>
        <v>404.81279984409503</v>
      </c>
      <c r="AI72">
        <f>'[5]821WinReveal-NoSetback-East'!AH66</f>
        <v>4</v>
      </c>
      <c r="AJ72">
        <f>'[5]821WinReveal-NoSetback-East'!AI66</f>
        <v>1256.36820282694</v>
      </c>
      <c r="AL72">
        <f t="shared" ref="AL72:AL103" si="2">(H72/3600)*6</f>
        <v>1256.3682028269434</v>
      </c>
    </row>
    <row r="73" spans="1:38" x14ac:dyDescent="0.2">
      <c r="A73" s="1">
        <v>37124</v>
      </c>
      <c r="B73" s="2">
        <v>0.45833333333333331</v>
      </c>
      <c r="C73">
        <f>'[5]821WinReveal-NoSetback-East'!B67</f>
        <v>20</v>
      </c>
      <c r="D73" s="7">
        <f>'[5]821WinReveal-NoSetback-East'!C67</f>
        <v>0</v>
      </c>
      <c r="E73">
        <f>'[5]821WinReveal-NoSetback-East'!D67</f>
        <v>894</v>
      </c>
      <c r="F73" s="7">
        <f>'[5]821WinReveal-NoSetback-East'!E67</f>
        <v>0</v>
      </c>
      <c r="G73" s="7">
        <f>'[5]821WinReveal-NoSetback-East'!F67</f>
        <v>0</v>
      </c>
      <c r="H73">
        <f>'[5]821WinReveal-NoSetback-East'!G67</f>
        <v>671356.06283064501</v>
      </c>
      <c r="I73">
        <f>'[5]821WinReveal-NoSetback-East'!H67</f>
        <v>19.999999999999801</v>
      </c>
      <c r="J73">
        <f>'[5]821WinReveal-NoSetback-East'!I67</f>
        <v>1088.9939798454</v>
      </c>
      <c r="K73">
        <f>'[5]821WinReveal-NoSetback-East'!J67</f>
        <v>20.000000000027299</v>
      </c>
      <c r="L73">
        <f>'[5]821WinReveal-NoSetback-East'!K67</f>
        <v>20.000000000100702</v>
      </c>
      <c r="M73">
        <f>'[5]821WinReveal-NoSetback-East'!L67</f>
        <v>3.0760000000000001</v>
      </c>
      <c r="N73" s="7">
        <f>'[5]821WinReveal-NoSetback-East'!M67</f>
        <v>0</v>
      </c>
      <c r="O73">
        <f>'[5]821WinReveal-NoSetback-East'!N67</f>
        <v>22.332166803334999</v>
      </c>
      <c r="P73">
        <f>'[5]821WinReveal-NoSetback-East'!O67</f>
        <v>19.999917797659599</v>
      </c>
      <c r="Q73">
        <f>'[5]821WinReveal-NoSetback-East'!P67</f>
        <v>20.000000000027299</v>
      </c>
      <c r="R73">
        <f>'[5]821WinReveal-NoSetback-East'!Q67</f>
        <v>20.000000000027299</v>
      </c>
      <c r="S73">
        <f>'[5]821WinReveal-NoSetback-East'!R67</f>
        <v>57.006605335045599</v>
      </c>
      <c r="T73">
        <f>'[5]821WinReveal-NoSetback-East'!S67</f>
        <v>3.0760000000000001</v>
      </c>
      <c r="U73">
        <f>'[5]821WinReveal-NoSetback-East'!T67</f>
        <v>3.0760000000000001</v>
      </c>
      <c r="V73">
        <f>'[5]821WinReveal-NoSetback-East'!U67</f>
        <v>3.0760000000000001</v>
      </c>
      <c r="W73">
        <f>'[5]821WinReveal-NoSetback-East'!V67</f>
        <v>3.0760000000000001</v>
      </c>
      <c r="X73">
        <f>'[5]821WinReveal-NoSetback-East'!W67</f>
        <v>3.0760000000000001</v>
      </c>
      <c r="Y73" s="7">
        <f>'[5]821WinReveal-NoSetback-East'!X67</f>
        <v>0</v>
      </c>
      <c r="Z73">
        <f>'[5]821WinReveal-NoSetback-East'!Y67</f>
        <v>8.23</v>
      </c>
      <c r="AA73" s="7">
        <f>'[5]821WinReveal-NoSetback-East'!Z67</f>
        <v>0</v>
      </c>
      <c r="AB73" s="7">
        <f>'[5]821WinReveal-NoSetback-East'!AA67</f>
        <v>0</v>
      </c>
      <c r="AC73" s="7">
        <f>'[5]821WinReveal-NoSetback-East'!AB67</f>
        <v>0</v>
      </c>
      <c r="AD73">
        <f>'[5]821WinReveal-NoSetback-East'!AC67</f>
        <v>22.4279476410303</v>
      </c>
      <c r="AE73">
        <f>'[5]821WinReveal-NoSetback-East'!AD67</f>
        <v>22.409434524586299</v>
      </c>
      <c r="AF73">
        <f>'[5]821WinReveal-NoSetback-East'!AE67</f>
        <v>3.0760000000000001</v>
      </c>
      <c r="AG73">
        <f>'[5]821WinReveal-NoSetback-East'!AF67</f>
        <v>8.23</v>
      </c>
      <c r="AH73">
        <f>'[5]821WinReveal-NoSetback-East'!AG67</f>
        <v>372.53554772519999</v>
      </c>
      <c r="AI73">
        <f>'[5]821WinReveal-NoSetback-East'!AH67</f>
        <v>4</v>
      </c>
      <c r="AJ73">
        <f>'[5]821WinReveal-NoSetback-East'!AI67</f>
        <v>1118.9267713844099</v>
      </c>
      <c r="AL73">
        <f t="shared" si="2"/>
        <v>1118.9267713844083</v>
      </c>
    </row>
    <row r="74" spans="1:38" x14ac:dyDescent="0.2">
      <c r="A74" s="1">
        <v>37124</v>
      </c>
      <c r="B74" s="2">
        <v>0.46527777777777773</v>
      </c>
      <c r="C74">
        <f>'[5]821WinReveal-NoSetback-East'!B68</f>
        <v>20</v>
      </c>
      <c r="D74" s="7">
        <f>'[5]821WinReveal-NoSetback-East'!C68</f>
        <v>0</v>
      </c>
      <c r="E74">
        <f>'[5]821WinReveal-NoSetback-East'!D68</f>
        <v>897</v>
      </c>
      <c r="F74" s="7">
        <f>'[5]821WinReveal-NoSetback-East'!E68</f>
        <v>0</v>
      </c>
      <c r="G74" s="7">
        <f>'[5]821WinReveal-NoSetback-East'!F68</f>
        <v>0</v>
      </c>
      <c r="H74">
        <f>'[5]821WinReveal-NoSetback-East'!G68</f>
        <v>585327.63995624299</v>
      </c>
      <c r="I74">
        <f>'[5]821WinReveal-NoSetback-East'!H68</f>
        <v>19.999999999999901</v>
      </c>
      <c r="J74">
        <f>'[5]821WinReveal-NoSetback-East'!I68</f>
        <v>948.00555972122095</v>
      </c>
      <c r="K74">
        <f>'[5]821WinReveal-NoSetback-East'!J68</f>
        <v>19.999999999953801</v>
      </c>
      <c r="L74">
        <f>'[5]821WinReveal-NoSetback-East'!K68</f>
        <v>20.000000000027299</v>
      </c>
      <c r="M74">
        <f>'[5]821WinReveal-NoSetback-East'!L68</f>
        <v>3.0760000000000001</v>
      </c>
      <c r="N74" s="7">
        <f>'[5]821WinReveal-NoSetback-East'!M68</f>
        <v>0</v>
      </c>
      <c r="O74">
        <f>'[5]821WinReveal-NoSetback-East'!N68</f>
        <v>22.125014594328601</v>
      </c>
      <c r="P74">
        <f>'[5]821WinReveal-NoSetback-East'!O68</f>
        <v>19.999891311707</v>
      </c>
      <c r="Q74">
        <f>'[5]821WinReveal-NoSetback-East'!P68</f>
        <v>19.999999999953801</v>
      </c>
      <c r="R74">
        <f>'[5]821WinReveal-NoSetback-East'!Q68</f>
        <v>19.999999999953801</v>
      </c>
      <c r="S74">
        <f>'[5]821WinReveal-NoSetback-East'!R68</f>
        <v>52.121092653494401</v>
      </c>
      <c r="T74">
        <f>'[5]821WinReveal-NoSetback-East'!S68</f>
        <v>3.0760000000000001</v>
      </c>
      <c r="U74">
        <f>'[5]821WinReveal-NoSetback-East'!T68</f>
        <v>3.0760000000000001</v>
      </c>
      <c r="V74">
        <f>'[5]821WinReveal-NoSetback-East'!U68</f>
        <v>3.0760000000000001</v>
      </c>
      <c r="W74">
        <f>'[5]821WinReveal-NoSetback-East'!V68</f>
        <v>3.0760000000000001</v>
      </c>
      <c r="X74">
        <f>'[5]821WinReveal-NoSetback-East'!W68</f>
        <v>3.0760000000000001</v>
      </c>
      <c r="Y74" s="7">
        <f>'[5]821WinReveal-NoSetback-East'!X68</f>
        <v>0</v>
      </c>
      <c r="Z74">
        <f>'[5]821WinReveal-NoSetback-East'!Y68</f>
        <v>8.23</v>
      </c>
      <c r="AA74" s="7">
        <f>'[5]821WinReveal-NoSetback-East'!Z68</f>
        <v>0</v>
      </c>
      <c r="AB74" s="7">
        <f>'[5]821WinReveal-NoSetback-East'!AA68</f>
        <v>0</v>
      </c>
      <c r="AC74" s="7">
        <f>'[5]821WinReveal-NoSetback-East'!AB68</f>
        <v>0</v>
      </c>
      <c r="AD74">
        <f>'[5]821WinReveal-NoSetback-East'!AC68</f>
        <v>22.2332985350142</v>
      </c>
      <c r="AE74">
        <f>'[5]821WinReveal-NoSetback-East'!AD68</f>
        <v>22.216269591288</v>
      </c>
      <c r="AF74">
        <f>'[5]821WinReveal-NoSetback-East'!AE68</f>
        <v>3.0760000000000001</v>
      </c>
      <c r="AG74">
        <f>'[5]821WinReveal-NoSetback-East'!AF68</f>
        <v>8.23</v>
      </c>
      <c r="AH74">
        <f>'[5]821WinReveal-NoSetback-East'!AG68</f>
        <v>338.863091022243</v>
      </c>
      <c r="AI74">
        <f>'[5]821WinReveal-NoSetback-East'!AH68</f>
        <v>4</v>
      </c>
      <c r="AJ74">
        <f>'[5]821WinReveal-NoSetback-East'!AI68</f>
        <v>975.54606659373803</v>
      </c>
      <c r="AL74">
        <f t="shared" si="2"/>
        <v>975.54606659373826</v>
      </c>
    </row>
    <row r="75" spans="1:38" x14ac:dyDescent="0.2">
      <c r="A75" s="1">
        <v>37124</v>
      </c>
      <c r="B75" s="2">
        <v>0.47222222222222227</v>
      </c>
      <c r="C75">
        <f>'[5]821WinReveal-NoSetback-East'!B69</f>
        <v>20</v>
      </c>
      <c r="D75" s="7">
        <f>'[5]821WinReveal-NoSetback-East'!C69</f>
        <v>0</v>
      </c>
      <c r="E75">
        <f>'[5]821WinReveal-NoSetback-East'!D69</f>
        <v>900</v>
      </c>
      <c r="F75" s="7">
        <f>'[5]821WinReveal-NoSetback-East'!E69</f>
        <v>0</v>
      </c>
      <c r="G75" s="7">
        <f>'[5]821WinReveal-NoSetback-East'!F69</f>
        <v>0</v>
      </c>
      <c r="H75">
        <f>'[5]821WinReveal-NoSetback-East'!G69</f>
        <v>497486.18759291701</v>
      </c>
      <c r="I75">
        <f>'[5]821WinReveal-NoSetback-East'!H69</f>
        <v>19.999999999999901</v>
      </c>
      <c r="J75">
        <f>'[5]821WinReveal-NoSetback-East'!I69</f>
        <v>804.07752609490103</v>
      </c>
      <c r="K75">
        <f>'[5]821WinReveal-NoSetback-East'!J69</f>
        <v>19.999999999881599</v>
      </c>
      <c r="L75">
        <f>'[5]821WinReveal-NoSetback-East'!K69</f>
        <v>19.999999999953801</v>
      </c>
      <c r="M75">
        <f>'[5]821WinReveal-NoSetback-East'!L69</f>
        <v>3.0760000000000001</v>
      </c>
      <c r="N75" s="7">
        <f>'[5]821WinReveal-NoSetback-East'!M69</f>
        <v>0</v>
      </c>
      <c r="O75">
        <f>'[5]821WinReveal-NoSetback-East'!N69</f>
        <v>21.8733354784451</v>
      </c>
      <c r="P75">
        <f>'[5]821WinReveal-NoSetback-East'!O69</f>
        <v>19.9998653155357</v>
      </c>
      <c r="Q75">
        <f>'[5]821WinReveal-NoSetback-East'!P69</f>
        <v>19.999999999881599</v>
      </c>
      <c r="R75">
        <f>'[5]821WinReveal-NoSetback-East'!Q69</f>
        <v>19.999999999881599</v>
      </c>
      <c r="S75">
        <f>'[5]821WinReveal-NoSetback-East'!R69</f>
        <v>47.173873141387297</v>
      </c>
      <c r="T75">
        <f>'[5]821WinReveal-NoSetback-East'!S69</f>
        <v>3.0760000000000001</v>
      </c>
      <c r="U75">
        <f>'[5]821WinReveal-NoSetback-East'!T69</f>
        <v>3.0760000000000001</v>
      </c>
      <c r="V75">
        <f>'[5]821WinReveal-NoSetback-East'!U69</f>
        <v>3.0760000000000001</v>
      </c>
      <c r="W75">
        <f>'[5]821WinReveal-NoSetback-East'!V69</f>
        <v>3.0760000000000001</v>
      </c>
      <c r="X75">
        <f>'[5]821WinReveal-NoSetback-East'!W69</f>
        <v>3.0760000000000001</v>
      </c>
      <c r="Y75" s="7">
        <f>'[5]821WinReveal-NoSetback-East'!X69</f>
        <v>0</v>
      </c>
      <c r="Z75">
        <f>'[5]821WinReveal-NoSetback-East'!Y69</f>
        <v>8.23</v>
      </c>
      <c r="AA75" s="7">
        <f>'[5]821WinReveal-NoSetback-East'!Z69</f>
        <v>0</v>
      </c>
      <c r="AB75" s="7">
        <f>'[5]821WinReveal-NoSetback-East'!AA69</f>
        <v>0</v>
      </c>
      <c r="AC75" s="7">
        <f>'[5]821WinReveal-NoSetback-East'!AB69</f>
        <v>0</v>
      </c>
      <c r="AD75">
        <f>'[5]821WinReveal-NoSetback-East'!AC69</f>
        <v>22.0320866396025</v>
      </c>
      <c r="AE75">
        <f>'[5]821WinReveal-NoSetback-East'!AD69</f>
        <v>22.016591908962599</v>
      </c>
      <c r="AF75">
        <f>'[5]821WinReveal-NoSetback-East'!AE69</f>
        <v>3.0760000000000001</v>
      </c>
      <c r="AG75">
        <f>'[5]821WinReveal-NoSetback-East'!AF69</f>
        <v>8.23</v>
      </c>
      <c r="AH75">
        <f>'[5]821WinReveal-NoSetback-East'!AG69</f>
        <v>304.30983599813197</v>
      </c>
      <c r="AI75">
        <f>'[5]821WinReveal-NoSetback-East'!AH69</f>
        <v>4</v>
      </c>
      <c r="AJ75">
        <f>'[5]821WinReveal-NoSetback-East'!AI69</f>
        <v>829.14364598819498</v>
      </c>
      <c r="AL75">
        <f t="shared" si="2"/>
        <v>829.14364598819498</v>
      </c>
    </row>
    <row r="76" spans="1:38" x14ac:dyDescent="0.2">
      <c r="A76" s="1">
        <v>37124</v>
      </c>
      <c r="B76" s="2">
        <v>0.47916666666666669</v>
      </c>
      <c r="C76">
        <f>'[5]821WinReveal-NoSetback-East'!B70</f>
        <v>20</v>
      </c>
      <c r="D76" s="7">
        <f>'[5]821WinReveal-NoSetback-East'!C70</f>
        <v>0</v>
      </c>
      <c r="E76">
        <f>'[5]821WinReveal-NoSetback-East'!D70</f>
        <v>902</v>
      </c>
      <c r="F76" s="7">
        <f>'[5]821WinReveal-NoSetback-East'!E70</f>
        <v>0</v>
      </c>
      <c r="G76" s="7">
        <f>'[5]821WinReveal-NoSetback-East'!F70</f>
        <v>0</v>
      </c>
      <c r="H76">
        <f>'[5]821WinReveal-NoSetback-East'!G70</f>
        <v>408754.862538399</v>
      </c>
      <c r="I76">
        <f>'[5]821WinReveal-NoSetback-East'!H70</f>
        <v>19.999999999999901</v>
      </c>
      <c r="J76">
        <f>'[5]821WinReveal-NoSetback-East'!I70</f>
        <v>658.81785256276305</v>
      </c>
      <c r="K76">
        <f>'[5]821WinReveal-NoSetback-East'!J70</f>
        <v>19.999999999811202</v>
      </c>
      <c r="L76">
        <f>'[5]821WinReveal-NoSetback-East'!K70</f>
        <v>19.999999999881599</v>
      </c>
      <c r="M76">
        <f>'[5]821WinReveal-NoSetback-East'!L70</f>
        <v>3.0760000000000001</v>
      </c>
      <c r="N76" s="7">
        <f>'[5]821WinReveal-NoSetback-East'!M70</f>
        <v>0</v>
      </c>
      <c r="O76">
        <f>'[5]821WinReveal-NoSetback-East'!N70</f>
        <v>21.585565948580101</v>
      </c>
      <c r="P76">
        <f>'[5]821WinReveal-NoSetback-East'!O70</f>
        <v>19.999839968294602</v>
      </c>
      <c r="Q76">
        <f>'[5]821WinReveal-NoSetback-East'!P70</f>
        <v>19.999999999811202</v>
      </c>
      <c r="R76">
        <f>'[5]821WinReveal-NoSetback-East'!Q70</f>
        <v>19.999999999811202</v>
      </c>
      <c r="S76">
        <f>'[5]821WinReveal-NoSetback-East'!R70</f>
        <v>42.214615067033698</v>
      </c>
      <c r="T76">
        <f>'[5]821WinReveal-NoSetback-East'!S70</f>
        <v>3.0760000000000001</v>
      </c>
      <c r="U76">
        <f>'[5]821WinReveal-NoSetback-East'!T70</f>
        <v>3.0760000000000001</v>
      </c>
      <c r="V76">
        <f>'[5]821WinReveal-NoSetback-East'!U70</f>
        <v>3.0760000000000001</v>
      </c>
      <c r="W76">
        <f>'[5]821WinReveal-NoSetback-East'!V70</f>
        <v>3.0760000000000001</v>
      </c>
      <c r="X76">
        <f>'[5]821WinReveal-NoSetback-East'!W70</f>
        <v>3.0760000000000001</v>
      </c>
      <c r="Y76" s="7">
        <f>'[5]821WinReveal-NoSetback-East'!X70</f>
        <v>0</v>
      </c>
      <c r="Z76">
        <f>'[5]821WinReveal-NoSetback-East'!Y70</f>
        <v>8.23</v>
      </c>
      <c r="AA76" s="7">
        <f>'[5]821WinReveal-NoSetback-East'!Z70</f>
        <v>0</v>
      </c>
      <c r="AB76" s="7">
        <f>'[5]821WinReveal-NoSetback-East'!AA70</f>
        <v>0</v>
      </c>
      <c r="AC76" s="7">
        <f>'[5]821WinReveal-NoSetback-East'!AB70</f>
        <v>0</v>
      </c>
      <c r="AD76">
        <f>'[5]821WinReveal-NoSetback-East'!AC70</f>
        <v>21.818624373998201</v>
      </c>
      <c r="AE76">
        <f>'[5]821WinReveal-NoSetback-East'!AD70</f>
        <v>21.8047572638371</v>
      </c>
      <c r="AF76">
        <f>'[5]821WinReveal-NoSetback-East'!AE70</f>
        <v>3.0760000000000001</v>
      </c>
      <c r="AG76">
        <f>'[5]821WinReveal-NoSetback-East'!AF70</f>
        <v>8.23</v>
      </c>
      <c r="AH76">
        <f>'[5]821WinReveal-NoSetback-East'!AG70</f>
        <v>268.63964183854802</v>
      </c>
      <c r="AI76">
        <f>'[5]821WinReveal-NoSetback-East'!AH70</f>
        <v>4</v>
      </c>
      <c r="AJ76">
        <f>'[5]821WinReveal-NoSetback-East'!AI70</f>
        <v>681.258104230664</v>
      </c>
      <c r="AL76">
        <f t="shared" si="2"/>
        <v>681.25810423066491</v>
      </c>
    </row>
    <row r="77" spans="1:38" x14ac:dyDescent="0.2">
      <c r="A77" s="1">
        <v>37124</v>
      </c>
      <c r="B77" s="2">
        <v>0.4861111111111111</v>
      </c>
      <c r="C77">
        <f>'[5]821WinReveal-NoSetback-East'!B71</f>
        <v>20</v>
      </c>
      <c r="D77" s="7">
        <f>'[5]821WinReveal-NoSetback-East'!C71</f>
        <v>0</v>
      </c>
      <c r="E77">
        <f>'[5]821WinReveal-NoSetback-East'!D71</f>
        <v>904</v>
      </c>
      <c r="F77" s="7">
        <f>'[5]821WinReveal-NoSetback-East'!E71</f>
        <v>0</v>
      </c>
      <c r="G77" s="7">
        <f>'[5]821WinReveal-NoSetback-East'!F71</f>
        <v>0</v>
      </c>
      <c r="H77">
        <f>'[5]821WinReveal-NoSetback-East'!G71</f>
        <v>321694.67642193998</v>
      </c>
      <c r="I77">
        <f>'[5]821WinReveal-NoSetback-East'!H71</f>
        <v>20.000000000000099</v>
      </c>
      <c r="J77">
        <f>'[5]821WinReveal-NoSetback-East'!I71</f>
        <v>516.54774219389196</v>
      </c>
      <c r="K77">
        <f>'[5]821WinReveal-NoSetback-East'!J71</f>
        <v>19.999999999743999</v>
      </c>
      <c r="L77">
        <f>'[5]821WinReveal-NoSetback-East'!K71</f>
        <v>19.999999999811202</v>
      </c>
      <c r="M77">
        <f>'[5]821WinReveal-NoSetback-East'!L71</f>
        <v>3.0760000000000001</v>
      </c>
      <c r="N77" s="7">
        <f>'[5]821WinReveal-NoSetback-East'!M71</f>
        <v>0</v>
      </c>
      <c r="O77">
        <f>'[5]821WinReveal-NoSetback-East'!N71</f>
        <v>21.2772464460873</v>
      </c>
      <c r="P77">
        <f>'[5]821WinReveal-NoSetback-East'!O71</f>
        <v>19.9998157942495</v>
      </c>
      <c r="Q77">
        <f>'[5]821WinReveal-NoSetback-East'!P71</f>
        <v>19.999999999743999</v>
      </c>
      <c r="R77">
        <f>'[5]821WinReveal-NoSetback-East'!Q71</f>
        <v>19.999999999743999</v>
      </c>
      <c r="S77">
        <f>'[5]821WinReveal-NoSetback-East'!R71</f>
        <v>37.383822274020197</v>
      </c>
      <c r="T77">
        <f>'[5]821WinReveal-NoSetback-East'!S71</f>
        <v>3.0760000000000001</v>
      </c>
      <c r="U77">
        <f>'[5]821WinReveal-NoSetback-East'!T71</f>
        <v>3.0760000000000001</v>
      </c>
      <c r="V77">
        <f>'[5]821WinReveal-NoSetback-East'!U71</f>
        <v>3.0760000000000001</v>
      </c>
      <c r="W77">
        <f>'[5]821WinReveal-NoSetback-East'!V71</f>
        <v>3.0760000000000001</v>
      </c>
      <c r="X77">
        <f>'[5]821WinReveal-NoSetback-East'!W71</f>
        <v>3.0760000000000001</v>
      </c>
      <c r="Y77" s="7">
        <f>'[5]821WinReveal-NoSetback-East'!X71</f>
        <v>0</v>
      </c>
      <c r="Z77">
        <f>'[5]821WinReveal-NoSetback-East'!Y71</f>
        <v>8.23</v>
      </c>
      <c r="AA77" s="7">
        <f>'[5]821WinReveal-NoSetback-East'!Z71</f>
        <v>0</v>
      </c>
      <c r="AB77" s="7">
        <f>'[5]821WinReveal-NoSetback-East'!AA71</f>
        <v>0</v>
      </c>
      <c r="AC77" s="7">
        <f>'[5]821WinReveal-NoSetback-East'!AB71</f>
        <v>0</v>
      </c>
      <c r="AD77">
        <f>'[5]821WinReveal-NoSetback-East'!AC71</f>
        <v>21.588719172208801</v>
      </c>
      <c r="AE77">
        <f>'[5]821WinReveal-NoSetback-East'!AD71</f>
        <v>21.576605057658899</v>
      </c>
      <c r="AF77">
        <f>'[5]821WinReveal-NoSetback-East'!AE71</f>
        <v>3.0760000000000001</v>
      </c>
      <c r="AG77">
        <f>'[5]821WinReveal-NoSetback-East'!AF71</f>
        <v>8.23</v>
      </c>
      <c r="AH77">
        <f>'[5]821WinReveal-NoSetback-East'!AG71</f>
        <v>232.29576144801899</v>
      </c>
      <c r="AI77">
        <f>'[5]821WinReveal-NoSetback-East'!AH71</f>
        <v>4</v>
      </c>
      <c r="AJ77">
        <f>'[5]821WinReveal-NoSetback-East'!AI71</f>
        <v>536.15779403656597</v>
      </c>
      <c r="AL77">
        <f t="shared" si="2"/>
        <v>536.15779403656666</v>
      </c>
    </row>
    <row r="78" spans="1:38" x14ac:dyDescent="0.2">
      <c r="A78" s="1">
        <v>37124</v>
      </c>
      <c r="B78" s="2">
        <v>0.49305555555555558</v>
      </c>
      <c r="C78">
        <f>'[5]821WinReveal-NoSetback-East'!B72</f>
        <v>20</v>
      </c>
      <c r="D78" s="7">
        <f>'[5]821WinReveal-NoSetback-East'!C72</f>
        <v>0</v>
      </c>
      <c r="E78">
        <f>'[5]821WinReveal-NoSetback-East'!D72</f>
        <v>906</v>
      </c>
      <c r="F78" s="7">
        <f>'[5]821WinReveal-NoSetback-East'!E72</f>
        <v>0</v>
      </c>
      <c r="G78" s="7">
        <f>'[5]821WinReveal-NoSetback-East'!F72</f>
        <v>0</v>
      </c>
      <c r="H78">
        <f>'[5]821WinReveal-NoSetback-East'!G72</f>
        <v>238782.90959628101</v>
      </c>
      <c r="I78">
        <f>'[5]821WinReveal-NoSetback-East'!H72</f>
        <v>20.000000000000099</v>
      </c>
      <c r="J78">
        <f>'[5]821WinReveal-NoSetback-East'!I72</f>
        <v>381.48406876155599</v>
      </c>
      <c r="K78">
        <f>'[5]821WinReveal-NoSetback-East'!J72</f>
        <v>19.999999999681201</v>
      </c>
      <c r="L78">
        <f>'[5]821WinReveal-NoSetback-East'!K72</f>
        <v>19.999999999743999</v>
      </c>
      <c r="M78">
        <f>'[5]821WinReveal-NoSetback-East'!L72</f>
        <v>3.0760000000000001</v>
      </c>
      <c r="N78" s="7">
        <f>'[5]821WinReveal-NoSetback-East'!M72</f>
        <v>0</v>
      </c>
      <c r="O78">
        <f>'[5]821WinReveal-NoSetback-East'!N72</f>
        <v>20.964396695620898</v>
      </c>
      <c r="P78">
        <f>'[5]821WinReveal-NoSetback-East'!O72</f>
        <v>19.999793159510801</v>
      </c>
      <c r="Q78">
        <f>'[5]821WinReveal-NoSetback-East'!P72</f>
        <v>19.999999999681201</v>
      </c>
      <c r="R78">
        <f>'[5]821WinReveal-NoSetback-East'!Q72</f>
        <v>19.999999999681201</v>
      </c>
      <c r="S78">
        <f>'[5]821WinReveal-NoSetback-East'!R72</f>
        <v>32.817798204031497</v>
      </c>
      <c r="T78">
        <f>'[5]821WinReveal-NoSetback-East'!S72</f>
        <v>3.0760000000000001</v>
      </c>
      <c r="U78">
        <f>'[5]821WinReveal-NoSetback-East'!T72</f>
        <v>3.0760000000000001</v>
      </c>
      <c r="V78">
        <f>'[5]821WinReveal-NoSetback-East'!U72</f>
        <v>3.0760000000000001</v>
      </c>
      <c r="W78">
        <f>'[5]821WinReveal-NoSetback-East'!V72</f>
        <v>3.0760000000000001</v>
      </c>
      <c r="X78">
        <f>'[5]821WinReveal-NoSetback-East'!W72</f>
        <v>3.0760000000000001</v>
      </c>
      <c r="Y78" s="7">
        <f>'[5]821WinReveal-NoSetback-East'!X72</f>
        <v>0</v>
      </c>
      <c r="Z78">
        <f>'[5]821WinReveal-NoSetback-East'!Y72</f>
        <v>8.23</v>
      </c>
      <c r="AA78" s="7">
        <f>'[5]821WinReveal-NoSetback-East'!Z72</f>
        <v>0</v>
      </c>
      <c r="AB78" s="7">
        <f>'[5]821WinReveal-NoSetback-East'!AA72</f>
        <v>0</v>
      </c>
      <c r="AC78" s="7">
        <f>'[5]821WinReveal-NoSetback-East'!AB72</f>
        <v>0</v>
      </c>
      <c r="AD78">
        <f>'[5]821WinReveal-NoSetback-East'!AC72</f>
        <v>21.335209169783202</v>
      </c>
      <c r="AE78">
        <f>'[5]821WinReveal-NoSetback-East'!AD72</f>
        <v>21.325028034210899</v>
      </c>
      <c r="AF78">
        <f>'[5]821WinReveal-NoSetback-East'!AE72</f>
        <v>3.0760000000000001</v>
      </c>
      <c r="AG78">
        <f>'[5]821WinReveal-NoSetback-East'!AF72</f>
        <v>8.23</v>
      </c>
      <c r="AH78">
        <f>'[5]821WinReveal-NoSetback-East'!AG72</f>
        <v>195.34526531614901</v>
      </c>
      <c r="AI78">
        <f>'[5]821WinReveal-NoSetback-East'!AH72</f>
        <v>4</v>
      </c>
      <c r="AJ78">
        <f>'[5]821WinReveal-NoSetback-East'!AI72</f>
        <v>397.97151599380197</v>
      </c>
      <c r="AL78">
        <f t="shared" si="2"/>
        <v>397.97151599380163</v>
      </c>
    </row>
    <row r="79" spans="1:38" x14ac:dyDescent="0.2">
      <c r="A79" s="1">
        <v>37124</v>
      </c>
      <c r="B79" s="2">
        <v>0.5</v>
      </c>
      <c r="C79">
        <f>'[5]821WinReveal-NoSetback-East'!B73</f>
        <v>20</v>
      </c>
      <c r="D79" s="7">
        <f>'[5]821WinReveal-NoSetback-East'!C73</f>
        <v>0</v>
      </c>
      <c r="E79">
        <f>'[5]821WinReveal-NoSetback-East'!D73</f>
        <v>907</v>
      </c>
      <c r="F79" s="7">
        <f>'[5]821WinReveal-NoSetback-East'!E73</f>
        <v>0</v>
      </c>
      <c r="G79" s="7">
        <f>'[5]821WinReveal-NoSetback-East'!F73</f>
        <v>0</v>
      </c>
      <c r="H79">
        <f>'[5]821WinReveal-NoSetback-East'!G73</f>
        <v>162867.37950432301</v>
      </c>
      <c r="I79">
        <f>'[5]821WinReveal-NoSetback-East'!H73</f>
        <v>20</v>
      </c>
      <c r="J79">
        <f>'[5]821WinReveal-NoSetback-East'!I73</f>
        <v>258.41131394049103</v>
      </c>
      <c r="K79">
        <f>'[5]821WinReveal-NoSetback-East'!J73</f>
        <v>19.9999999996238</v>
      </c>
      <c r="L79">
        <f>'[5]821WinReveal-NoSetback-East'!K73</f>
        <v>19.999999999681201</v>
      </c>
      <c r="M79">
        <f>'[5]821WinReveal-NoSetback-East'!L73</f>
        <v>3.0760000000000001</v>
      </c>
      <c r="N79" s="7">
        <f>'[5]821WinReveal-NoSetback-East'!M73</f>
        <v>0</v>
      </c>
      <c r="O79">
        <f>'[5]821WinReveal-NoSetback-East'!N73</f>
        <v>20.665027353995001</v>
      </c>
      <c r="P79">
        <f>'[5]821WinReveal-NoSetback-East'!O73</f>
        <v>19.999772486854699</v>
      </c>
      <c r="Q79">
        <f>'[5]821WinReveal-NoSetback-East'!P73</f>
        <v>19.9999999996238</v>
      </c>
      <c r="R79">
        <f>'[5]821WinReveal-NoSetback-East'!Q73</f>
        <v>19.9999999996238</v>
      </c>
      <c r="S79">
        <f>'[5]821WinReveal-NoSetback-East'!R73</f>
        <v>28.672622280467401</v>
      </c>
      <c r="T79">
        <f>'[5]821WinReveal-NoSetback-East'!S73</f>
        <v>3.0760000000000001</v>
      </c>
      <c r="U79">
        <f>'[5]821WinReveal-NoSetback-East'!T73</f>
        <v>3.0760000000000001</v>
      </c>
      <c r="V79">
        <f>'[5]821WinReveal-NoSetback-East'!U73</f>
        <v>3.0760000000000001</v>
      </c>
      <c r="W79">
        <f>'[5]821WinReveal-NoSetback-East'!V73</f>
        <v>3.0760000000000001</v>
      </c>
      <c r="X79">
        <f>'[5]821WinReveal-NoSetback-East'!W73</f>
        <v>3.0760000000000001</v>
      </c>
      <c r="Y79" s="7">
        <f>'[5]821WinReveal-NoSetback-East'!X73</f>
        <v>0</v>
      </c>
      <c r="Z79">
        <f>'[5]821WinReveal-NoSetback-East'!Y73</f>
        <v>8.23</v>
      </c>
      <c r="AA79" s="7">
        <f>'[5]821WinReveal-NoSetback-East'!Z73</f>
        <v>0</v>
      </c>
      <c r="AB79" s="7">
        <f>'[5]821WinReveal-NoSetback-East'!AA73</f>
        <v>0</v>
      </c>
      <c r="AC79" s="7">
        <f>'[5]821WinReveal-NoSetback-East'!AB73</f>
        <v>0</v>
      </c>
      <c r="AD79">
        <f>'[5]821WinReveal-NoSetback-East'!AC73</f>
        <v>21.052148830473001</v>
      </c>
      <c r="AE79">
        <f>'[5]821WinReveal-NoSetback-East'!AD73</f>
        <v>21.0441259911426</v>
      </c>
      <c r="AF79">
        <f>'[5]821WinReveal-NoSetback-East'!AE73</f>
        <v>3.0760000000000001</v>
      </c>
      <c r="AG79">
        <f>'[5]821WinReveal-NoSetback-East'!AF73</f>
        <v>8.23</v>
      </c>
      <c r="AH79">
        <f>'[5]821WinReveal-NoSetback-East'!AG73</f>
        <v>157.68284067528299</v>
      </c>
      <c r="AI79">
        <f>'[5]821WinReveal-NoSetback-East'!AH73</f>
        <v>4</v>
      </c>
      <c r="AJ79">
        <f>'[5]821WinReveal-NoSetback-East'!AI73</f>
        <v>271.445632507205</v>
      </c>
      <c r="AL79">
        <f t="shared" si="2"/>
        <v>271.445632507205</v>
      </c>
    </row>
    <row r="80" spans="1:38" x14ac:dyDescent="0.2">
      <c r="A80" s="1">
        <v>37124</v>
      </c>
      <c r="B80" s="2">
        <v>0.50694444444444442</v>
      </c>
      <c r="C80">
        <f>'[5]821WinReveal-NoSetback-East'!B74</f>
        <v>20</v>
      </c>
      <c r="D80" s="7">
        <f>'[5]821WinReveal-NoSetback-East'!C74</f>
        <v>0</v>
      </c>
      <c r="E80">
        <f>'[5]821WinReveal-NoSetback-East'!D74</f>
        <v>908</v>
      </c>
      <c r="F80" s="7">
        <f>'[5]821WinReveal-NoSetback-East'!E74</f>
        <v>0</v>
      </c>
      <c r="G80" s="7">
        <f>'[5]821WinReveal-NoSetback-East'!F74</f>
        <v>0</v>
      </c>
      <c r="H80">
        <f>'[5]821WinReveal-NoSetback-East'!G74</f>
        <v>97560.534689595093</v>
      </c>
      <c r="I80">
        <f>'[5]821WinReveal-NoSetback-East'!H74</f>
        <v>20</v>
      </c>
      <c r="J80">
        <f>'[5]821WinReveal-NoSetback-East'!I74</f>
        <v>153.49510856411399</v>
      </c>
      <c r="K80">
        <f>'[5]821WinReveal-NoSetback-East'!J74</f>
        <v>19.999999999572498</v>
      </c>
      <c r="L80">
        <f>'[5]821WinReveal-NoSetback-East'!K74</f>
        <v>19.9999999996238</v>
      </c>
      <c r="M80">
        <f>'[5]821WinReveal-NoSetback-East'!L74</f>
        <v>3.0760000000000001</v>
      </c>
      <c r="N80" s="7">
        <f>'[5]821WinReveal-NoSetback-East'!M74</f>
        <v>0</v>
      </c>
      <c r="O80">
        <f>'[5]821WinReveal-NoSetback-East'!N74</f>
        <v>20.400455421999599</v>
      </c>
      <c r="P80">
        <f>'[5]821WinReveal-NoSetback-East'!O74</f>
        <v>19.999754169367598</v>
      </c>
      <c r="Q80">
        <f>'[5]821WinReveal-NoSetback-East'!P74</f>
        <v>19.999999999572498</v>
      </c>
      <c r="R80">
        <f>'[5]821WinReveal-NoSetback-East'!Q74</f>
        <v>19.999999999572498</v>
      </c>
      <c r="S80">
        <f>'[5]821WinReveal-NoSetback-East'!R74</f>
        <v>25.146931225653699</v>
      </c>
      <c r="T80">
        <f>'[5]821WinReveal-NoSetback-East'!S74</f>
        <v>3.0760000000000001</v>
      </c>
      <c r="U80">
        <f>'[5]821WinReveal-NoSetback-East'!T74</f>
        <v>3.0760000000000001</v>
      </c>
      <c r="V80">
        <f>'[5]821WinReveal-NoSetback-East'!U74</f>
        <v>3.0760000000000001</v>
      </c>
      <c r="W80">
        <f>'[5]821WinReveal-NoSetback-East'!V74</f>
        <v>3.0760000000000001</v>
      </c>
      <c r="X80">
        <f>'[5]821WinReveal-NoSetback-East'!W74</f>
        <v>3.0760000000000001</v>
      </c>
      <c r="Y80" s="7">
        <f>'[5]821WinReveal-NoSetback-East'!X74</f>
        <v>0</v>
      </c>
      <c r="Z80">
        <f>'[5]821WinReveal-NoSetback-East'!Y74</f>
        <v>8.23</v>
      </c>
      <c r="AA80" s="7">
        <f>'[5]821WinReveal-NoSetback-East'!Z74</f>
        <v>0</v>
      </c>
      <c r="AB80" s="7">
        <f>'[5]821WinReveal-NoSetback-East'!AA74</f>
        <v>0</v>
      </c>
      <c r="AC80" s="7">
        <f>'[5]821WinReveal-NoSetback-East'!AB74</f>
        <v>0</v>
      </c>
      <c r="AD80">
        <f>'[5]821WinReveal-NoSetback-East'!AC74</f>
        <v>20.733974325936899</v>
      </c>
      <c r="AE80">
        <f>'[5]821WinReveal-NoSetback-East'!AD74</f>
        <v>20.7283775235226</v>
      </c>
      <c r="AF80">
        <f>'[5]821WinReveal-NoSetback-East'!AE74</f>
        <v>3.0760000000000001</v>
      </c>
      <c r="AG80">
        <f>'[5]821WinReveal-NoSetback-East'!AF74</f>
        <v>8.23</v>
      </c>
      <c r="AH80">
        <f>'[5]821WinReveal-NoSetback-East'!AG74</f>
        <v>119.636403062612</v>
      </c>
      <c r="AI80">
        <f>'[5]821WinReveal-NoSetback-East'!AH74</f>
        <v>4</v>
      </c>
      <c r="AJ80">
        <f>'[5]821WinReveal-NoSetback-East'!AI74</f>
        <v>162.60089114932501</v>
      </c>
      <c r="AL80">
        <f t="shared" si="2"/>
        <v>162.60089114932515</v>
      </c>
    </row>
    <row r="81" spans="1:38" x14ac:dyDescent="0.2">
      <c r="A81" s="1">
        <v>37124</v>
      </c>
      <c r="B81" s="2">
        <v>0.51388888888888895</v>
      </c>
      <c r="C81">
        <f>'[5]821WinReveal-NoSetback-East'!B75</f>
        <v>20</v>
      </c>
      <c r="D81" s="7">
        <f>'[5]821WinReveal-NoSetback-East'!C75</f>
        <v>0</v>
      </c>
      <c r="E81">
        <f>'[5]821WinReveal-NoSetback-East'!D75</f>
        <v>909</v>
      </c>
      <c r="F81" s="7">
        <f>'[5]821WinReveal-NoSetback-East'!E75</f>
        <v>0</v>
      </c>
      <c r="G81" s="7">
        <f>'[5]821WinReveal-NoSetback-East'!F75</f>
        <v>0</v>
      </c>
      <c r="H81">
        <f>'[5]821WinReveal-NoSetback-East'!G75</f>
        <v>46575.470114873198</v>
      </c>
      <c r="I81">
        <f>'[5]821WinReveal-NoSetback-East'!H75</f>
        <v>20</v>
      </c>
      <c r="J81">
        <f>'[5]821WinReveal-NoSetback-East'!I75</f>
        <v>72.401822877652705</v>
      </c>
      <c r="K81">
        <f>'[5]821WinReveal-NoSetback-East'!J75</f>
        <v>19.9999999995308</v>
      </c>
      <c r="L81">
        <f>'[5]821WinReveal-NoSetback-East'!K75</f>
        <v>19.999999999572498</v>
      </c>
      <c r="M81">
        <f>'[5]821WinReveal-NoSetback-East'!L75</f>
        <v>3.0760000000000001</v>
      </c>
      <c r="N81" s="7">
        <f>'[5]821WinReveal-NoSetback-East'!M75</f>
        <v>0</v>
      </c>
      <c r="O81">
        <f>'[5]821WinReveal-NoSetback-East'!N75</f>
        <v>20.190772308240501</v>
      </c>
      <c r="P81">
        <f>'[5]821WinReveal-NoSetback-East'!O75</f>
        <v>19.999739300303698</v>
      </c>
      <c r="Q81">
        <f>'[5]821WinReveal-NoSetback-East'!P75</f>
        <v>19.9999999995308</v>
      </c>
      <c r="R81">
        <f>'[5]821WinReveal-NoSetback-East'!Q75</f>
        <v>19.9999999995308</v>
      </c>
      <c r="S81">
        <f>'[5]821WinReveal-NoSetback-East'!R75</f>
        <v>22.426724502231799</v>
      </c>
      <c r="T81">
        <f>'[5]821WinReveal-NoSetback-East'!S75</f>
        <v>3.0760000000000001</v>
      </c>
      <c r="U81">
        <f>'[5]821WinReveal-NoSetback-East'!T75</f>
        <v>3.0760000000000001</v>
      </c>
      <c r="V81">
        <f>'[5]821WinReveal-NoSetback-East'!U75</f>
        <v>3.0760000000000001</v>
      </c>
      <c r="W81">
        <f>'[5]821WinReveal-NoSetback-East'!V75</f>
        <v>3.0760000000000001</v>
      </c>
      <c r="X81">
        <f>'[5]821WinReveal-NoSetback-East'!W75</f>
        <v>3.0760000000000001</v>
      </c>
      <c r="Y81" s="7">
        <f>'[5]821WinReveal-NoSetback-East'!X75</f>
        <v>0</v>
      </c>
      <c r="Z81">
        <f>'[5]821WinReveal-NoSetback-East'!Y75</f>
        <v>8.23</v>
      </c>
      <c r="AA81" s="7">
        <f>'[5]821WinReveal-NoSetback-East'!Z75</f>
        <v>0</v>
      </c>
      <c r="AB81" s="7">
        <f>'[5]821WinReveal-NoSetback-East'!AA75</f>
        <v>0</v>
      </c>
      <c r="AC81" s="7">
        <f>'[5]821WinReveal-NoSetback-East'!AB75</f>
        <v>0</v>
      </c>
      <c r="AD81">
        <f>'[5]821WinReveal-NoSetback-East'!AC75</f>
        <v>20.419945661896499</v>
      </c>
      <c r="AE81">
        <f>'[5]821WinReveal-NoSetback-East'!AD75</f>
        <v>20.416743284946701</v>
      </c>
      <c r="AF81">
        <f>'[5]821WinReveal-NoSetback-East'!AE75</f>
        <v>3.0760000000000001</v>
      </c>
      <c r="AG81">
        <f>'[5]821WinReveal-NoSetback-East'!AF75</f>
        <v>8.23</v>
      </c>
      <c r="AH81">
        <f>'[5]821WinReveal-NoSetback-East'!AG75</f>
        <v>81.277794290192304</v>
      </c>
      <c r="AI81">
        <f>'[5]821WinReveal-NoSetback-East'!AH75</f>
        <v>4</v>
      </c>
      <c r="AJ81">
        <f>'[5]821WinReveal-NoSetback-East'!AI75</f>
        <v>77.625783524788702</v>
      </c>
      <c r="AL81">
        <f t="shared" si="2"/>
        <v>77.625783524788659</v>
      </c>
    </row>
    <row r="82" spans="1:38" x14ac:dyDescent="0.2">
      <c r="A82" s="1">
        <v>37124</v>
      </c>
      <c r="B82" s="2">
        <v>0.52083333333333337</v>
      </c>
      <c r="C82">
        <f>'[5]821WinReveal-NoSetback-East'!B76</f>
        <v>20</v>
      </c>
      <c r="D82" s="7">
        <f>'[5]821WinReveal-NoSetback-East'!C76</f>
        <v>0</v>
      </c>
      <c r="E82">
        <f>'[5]821WinReveal-NoSetback-East'!D76</f>
        <v>910</v>
      </c>
      <c r="F82" s="7">
        <f>'[5]821WinReveal-NoSetback-East'!E76</f>
        <v>0</v>
      </c>
      <c r="G82" s="7">
        <f>'[5]821WinReveal-NoSetback-East'!F76</f>
        <v>0</v>
      </c>
      <c r="H82">
        <f>'[5]821WinReveal-NoSetback-East'!G76</f>
        <v>13285.8815963329</v>
      </c>
      <c r="I82">
        <f>'[5]821WinReveal-NoSetback-East'!H76</f>
        <v>20</v>
      </c>
      <c r="J82">
        <f>'[5]821WinReveal-NoSetback-East'!I76</f>
        <v>20.153337216444498</v>
      </c>
      <c r="K82">
        <f>'[5]821WinReveal-NoSetback-East'!J76</f>
        <v>19.999999999501899</v>
      </c>
      <c r="L82">
        <f>'[5]821WinReveal-NoSetback-East'!K76</f>
        <v>19.9999999995308</v>
      </c>
      <c r="M82">
        <f>'[5]821WinReveal-NoSetback-East'!L76</f>
        <v>3.0760000000000001</v>
      </c>
      <c r="N82" s="7">
        <f>'[5]821WinReveal-NoSetback-East'!M76</f>
        <v>0</v>
      </c>
      <c r="O82">
        <f>'[5]821WinReveal-NoSetback-East'!N76</f>
        <v>20.053536444001601</v>
      </c>
      <c r="P82">
        <f>'[5]821WinReveal-NoSetback-East'!O76</f>
        <v>19.999728976970999</v>
      </c>
      <c r="Q82">
        <f>'[5]821WinReveal-NoSetback-East'!P76</f>
        <v>19.999999999501899</v>
      </c>
      <c r="R82">
        <f>'[5]821WinReveal-NoSetback-East'!Q76</f>
        <v>19.999999999501899</v>
      </c>
      <c r="S82">
        <f>'[5]821WinReveal-NoSetback-East'!R76</f>
        <v>20.676737072237898</v>
      </c>
      <c r="T82">
        <f>'[5]821WinReveal-NoSetback-East'!S76</f>
        <v>3.0760000000000001</v>
      </c>
      <c r="U82">
        <f>'[5]821WinReveal-NoSetback-East'!T76</f>
        <v>3.0760000000000001</v>
      </c>
      <c r="V82">
        <f>'[5]821WinReveal-NoSetback-East'!U76</f>
        <v>3.0760000000000001</v>
      </c>
      <c r="W82">
        <f>'[5]821WinReveal-NoSetback-East'!V76</f>
        <v>3.0760000000000001</v>
      </c>
      <c r="X82">
        <f>'[5]821WinReveal-NoSetback-East'!W76</f>
        <v>3.0760000000000001</v>
      </c>
      <c r="Y82" s="7">
        <f>'[5]821WinReveal-NoSetback-East'!X76</f>
        <v>0</v>
      </c>
      <c r="Z82">
        <f>'[5]821WinReveal-NoSetback-East'!Y76</f>
        <v>8.23</v>
      </c>
      <c r="AA82" s="7">
        <f>'[5]821WinReveal-NoSetback-East'!Z76</f>
        <v>0</v>
      </c>
      <c r="AB82" s="7">
        <f>'[5]821WinReveal-NoSetback-East'!AA76</f>
        <v>0</v>
      </c>
      <c r="AC82" s="7">
        <f>'[5]821WinReveal-NoSetback-East'!AB76</f>
        <v>0</v>
      </c>
      <c r="AD82">
        <f>'[5]821WinReveal-NoSetback-East'!AC76</f>
        <v>20.1568930710229</v>
      </c>
      <c r="AE82">
        <f>'[5]821WinReveal-NoSetback-East'!AD76</f>
        <v>20.155696433987501</v>
      </c>
      <c r="AF82">
        <f>'[5]821WinReveal-NoSetback-East'!AE76</f>
        <v>3.0760000000000001</v>
      </c>
      <c r="AG82">
        <f>'[5]821WinReveal-NoSetback-East'!AF76</f>
        <v>8.23</v>
      </c>
      <c r="AH82">
        <f>'[5]821WinReveal-NoSetback-East'!AG76</f>
        <v>42.679611135237899</v>
      </c>
      <c r="AI82">
        <f>'[5]821WinReveal-NoSetback-East'!AH76</f>
        <v>4</v>
      </c>
      <c r="AJ82">
        <f>'[5]821WinReveal-NoSetback-East'!AI76</f>
        <v>22.143135993888102</v>
      </c>
      <c r="AL82">
        <f t="shared" si="2"/>
        <v>22.143135993888166</v>
      </c>
    </row>
    <row r="83" spans="1:38" x14ac:dyDescent="0.2">
      <c r="A83" s="1">
        <v>37124</v>
      </c>
      <c r="B83" s="2">
        <v>0.52777777777777779</v>
      </c>
      <c r="C83">
        <f>'[5]821WinReveal-NoSetback-East'!B77</f>
        <v>20</v>
      </c>
      <c r="D83" s="7">
        <f>'[5]821WinReveal-NoSetback-East'!C77</f>
        <v>0</v>
      </c>
      <c r="E83">
        <f>'[5]821WinReveal-NoSetback-East'!D77</f>
        <v>910</v>
      </c>
      <c r="F83" s="7">
        <f>'[5]821WinReveal-NoSetback-East'!E77</f>
        <v>0</v>
      </c>
      <c r="G83" s="7">
        <f>'[5]821WinReveal-NoSetback-East'!F77</f>
        <v>0</v>
      </c>
      <c r="H83" s="7">
        <f>'[5]821WinReveal-NoSetback-East'!G77</f>
        <v>290.61517625177999</v>
      </c>
      <c r="I83">
        <f>'[5]821WinReveal-NoSetback-East'!H77</f>
        <v>20</v>
      </c>
      <c r="J83">
        <f>'[5]821WinReveal-NoSetback-East'!I77</f>
        <v>0.168344678346734</v>
      </c>
      <c r="K83">
        <f>'[5]821WinReveal-NoSetback-East'!J77</f>
        <v>19.999999999489201</v>
      </c>
      <c r="L83">
        <f>'[5]821WinReveal-NoSetback-East'!K77</f>
        <v>19.999999999501899</v>
      </c>
      <c r="M83">
        <f>'[5]821WinReveal-NoSetback-East'!L77</f>
        <v>3.0760000000000001</v>
      </c>
      <c r="N83" s="7">
        <f>'[5]821WinReveal-NoSetback-East'!M77</f>
        <v>0</v>
      </c>
      <c r="O83">
        <f>'[5]821WinReveal-NoSetback-East'!N77</f>
        <v>20.000615153639298</v>
      </c>
      <c r="P83">
        <f>'[5]821WinReveal-NoSetback-East'!O77</f>
        <v>19.9997245257094</v>
      </c>
      <c r="Q83">
        <f>'[5]821WinReveal-NoSetback-East'!P77</f>
        <v>19.999999999489201</v>
      </c>
      <c r="R83">
        <f>'[5]821WinReveal-NoSetback-East'!Q77</f>
        <v>19.999999999489201</v>
      </c>
      <c r="S83">
        <f>'[5]821WinReveal-NoSetback-East'!R77</f>
        <v>20.007762620720101</v>
      </c>
      <c r="T83">
        <f>'[5]821WinReveal-NoSetback-East'!S77</f>
        <v>3.0760000000000001</v>
      </c>
      <c r="U83">
        <f>'[5]821WinReveal-NoSetback-East'!T77</f>
        <v>3.0760000000000001</v>
      </c>
      <c r="V83">
        <f>'[5]821WinReveal-NoSetback-East'!U77</f>
        <v>3.0760000000000001</v>
      </c>
      <c r="W83">
        <f>'[5]821WinReveal-NoSetback-East'!V77</f>
        <v>3.0760000000000001</v>
      </c>
      <c r="X83">
        <f>'[5]821WinReveal-NoSetback-East'!W77</f>
        <v>3.0760000000000001</v>
      </c>
      <c r="Y83" s="7">
        <f>'[5]821WinReveal-NoSetback-East'!X77</f>
        <v>0</v>
      </c>
      <c r="Z83">
        <f>'[5]821WinReveal-NoSetback-East'!Y77</f>
        <v>8.23</v>
      </c>
      <c r="AA83" s="7">
        <f>'[5]821WinReveal-NoSetback-East'!Z77</f>
        <v>0</v>
      </c>
      <c r="AB83" s="7">
        <f>'[5]821WinReveal-NoSetback-East'!AA77</f>
        <v>0</v>
      </c>
      <c r="AC83" s="7">
        <f>'[5]821WinReveal-NoSetback-East'!AB77</f>
        <v>0</v>
      </c>
      <c r="AD83">
        <f>'[5]821WinReveal-NoSetback-East'!AC77</f>
        <v>20.020860302237601</v>
      </c>
      <c r="AE83">
        <f>'[5]821WinReveal-NoSetback-East'!AD77</f>
        <v>20.020700896392999</v>
      </c>
      <c r="AF83">
        <f>'[5]821WinReveal-NoSetback-East'!AE77</f>
        <v>3.0760000000000001</v>
      </c>
      <c r="AG83">
        <f>'[5]821WinReveal-NoSetback-East'!AF77</f>
        <v>8.23</v>
      </c>
      <c r="AH83">
        <f>'[5]821WinReveal-NoSetback-East'!AG77</f>
        <v>3.9107703995663998</v>
      </c>
      <c r="AI83">
        <f>'[5]821WinReveal-NoSetback-East'!AH77</f>
        <v>4</v>
      </c>
      <c r="AJ83" s="7">
        <f>'[5]821WinReveal-NoSetback-East'!AI77</f>
        <v>0.48435862708630001</v>
      </c>
      <c r="AL83">
        <f t="shared" si="2"/>
        <v>0.48435862708629995</v>
      </c>
    </row>
    <row r="84" spans="1:38" x14ac:dyDescent="0.2">
      <c r="A84" s="1">
        <v>37124</v>
      </c>
      <c r="B84" s="2">
        <v>0.53472222222222221</v>
      </c>
      <c r="C84">
        <f>'[5]821WinReveal-NoSetback-East'!B78</f>
        <v>20</v>
      </c>
      <c r="D84" s="7">
        <f>'[5]821WinReveal-NoSetback-East'!C78</f>
        <v>0</v>
      </c>
      <c r="E84">
        <f>'[5]821WinReveal-NoSetback-East'!D78</f>
        <v>910</v>
      </c>
      <c r="F84" s="7">
        <f>'[5]821WinReveal-NoSetback-East'!E78</f>
        <v>0</v>
      </c>
      <c r="G84" s="7">
        <f>'[5]821WinReveal-NoSetback-East'!F78</f>
        <v>0</v>
      </c>
      <c r="H84" s="7">
        <f>'[5]821WinReveal-NoSetback-East'!G78</f>
        <v>127.719644665194</v>
      </c>
      <c r="I84">
        <f>'[5]821WinReveal-NoSetback-East'!H78</f>
        <v>20</v>
      </c>
      <c r="J84" s="7">
        <f>'[5]821WinReveal-NoSetback-East'!I78</f>
        <v>0</v>
      </c>
      <c r="K84">
        <f>'[5]821WinReveal-NoSetback-East'!J78</f>
        <v>19.9999999994888</v>
      </c>
      <c r="L84">
        <f>'[5]821WinReveal-NoSetback-East'!K78</f>
        <v>19.999999999489201</v>
      </c>
      <c r="M84">
        <f>'[5]821WinReveal-NoSetback-East'!L78</f>
        <v>3.0760000000000001</v>
      </c>
      <c r="N84" s="7">
        <f>'[5]821WinReveal-NoSetback-East'!M78</f>
        <v>0</v>
      </c>
      <c r="O84">
        <f>'[5]821WinReveal-NoSetback-East'!N78</f>
        <v>20.000235792188001</v>
      </c>
      <c r="P84">
        <f>'[5]821WinReveal-NoSetback-East'!O78</f>
        <v>19.9997244210109</v>
      </c>
      <c r="Q84">
        <f>'[5]821WinReveal-NoSetback-East'!P78</f>
        <v>19.9999999994888</v>
      </c>
      <c r="R84">
        <f>'[5]821WinReveal-NoSetback-East'!Q78</f>
        <v>19.9999999994888</v>
      </c>
      <c r="S84">
        <f>'[5]821WinReveal-NoSetback-East'!R78</f>
        <v>20.0029754641136</v>
      </c>
      <c r="T84">
        <f>'[5]821WinReveal-NoSetback-East'!S78</f>
        <v>3.0760000000000001</v>
      </c>
      <c r="U84">
        <f>'[5]821WinReveal-NoSetback-East'!T78</f>
        <v>3.0760000000000001</v>
      </c>
      <c r="V84">
        <f>'[5]821WinReveal-NoSetback-East'!U78</f>
        <v>3.0760000000000001</v>
      </c>
      <c r="W84">
        <f>'[5]821WinReveal-NoSetback-East'!V78</f>
        <v>3.0760000000000001</v>
      </c>
      <c r="X84">
        <f>'[5]821WinReveal-NoSetback-East'!W78</f>
        <v>3.0760000000000001</v>
      </c>
      <c r="Y84" s="7">
        <f>'[5]821WinReveal-NoSetback-East'!X78</f>
        <v>0</v>
      </c>
      <c r="Z84">
        <f>'[5]821WinReveal-NoSetback-East'!Y78</f>
        <v>8.23</v>
      </c>
      <c r="AA84" s="7">
        <f>'[5]821WinReveal-NoSetback-East'!Z78</f>
        <v>0</v>
      </c>
      <c r="AB84" s="7">
        <f>'[5]821WinReveal-NoSetback-East'!AA78</f>
        <v>0</v>
      </c>
      <c r="AC84" s="7">
        <f>'[5]821WinReveal-NoSetback-East'!AB78</f>
        <v>0</v>
      </c>
      <c r="AD84">
        <f>'[5]821WinReveal-NoSetback-East'!AC78</f>
        <v>20.010419709224401</v>
      </c>
      <c r="AE84">
        <f>'[5]821WinReveal-NoSetback-East'!AD78</f>
        <v>20.010339911457699</v>
      </c>
      <c r="AF84">
        <f>'[5]821WinReveal-NoSetback-East'!AE78</f>
        <v>3.0760000000000001</v>
      </c>
      <c r="AG84">
        <f>'[5]821WinReveal-NoSetback-East'!AF78</f>
        <v>8.23</v>
      </c>
      <c r="AH84" s="7">
        <f>'[5]821WinReveal-NoSetback-East'!AG78</f>
        <v>0</v>
      </c>
      <c r="AI84" s="7">
        <f>'[5]821WinReveal-NoSetback-East'!AH78</f>
        <v>0</v>
      </c>
      <c r="AJ84" s="7">
        <f>'[5]821WinReveal-NoSetback-East'!AI78</f>
        <v>0.21286607444198999</v>
      </c>
      <c r="AL84">
        <f t="shared" si="2"/>
        <v>0.21286607444198996</v>
      </c>
    </row>
    <row r="85" spans="1:38" x14ac:dyDescent="0.2">
      <c r="A85" s="1">
        <v>37124</v>
      </c>
      <c r="B85" s="2">
        <v>0.54166666666666663</v>
      </c>
      <c r="C85">
        <f>'[5]821WinReveal-NoSetback-East'!B79</f>
        <v>20</v>
      </c>
      <c r="D85" s="7">
        <f>'[5]821WinReveal-NoSetback-East'!C79</f>
        <v>0</v>
      </c>
      <c r="E85">
        <f>'[5]821WinReveal-NoSetback-East'!D79</f>
        <v>909</v>
      </c>
      <c r="F85" s="7">
        <f>'[5]821WinReveal-NoSetback-East'!E79</f>
        <v>0</v>
      </c>
      <c r="G85" s="7">
        <f>'[5]821WinReveal-NoSetback-East'!F79</f>
        <v>0</v>
      </c>
      <c r="H85" s="7">
        <f>'[5]821WinReveal-NoSetback-East'!G79</f>
        <v>68.864779723487302</v>
      </c>
      <c r="I85">
        <f>'[5]821WinReveal-NoSetback-East'!H79</f>
        <v>20</v>
      </c>
      <c r="J85" s="7">
        <f>'[5]821WinReveal-NoSetback-East'!I79</f>
        <v>0</v>
      </c>
      <c r="K85">
        <f>'[5]821WinReveal-NoSetback-East'!J79</f>
        <v>19.999999999488601</v>
      </c>
      <c r="L85">
        <f>'[5]821WinReveal-NoSetback-East'!K79</f>
        <v>19.9999999994888</v>
      </c>
      <c r="M85">
        <f>'[5]821WinReveal-NoSetback-East'!L79</f>
        <v>3.0760000000000001</v>
      </c>
      <c r="N85" s="7">
        <f>'[5]821WinReveal-NoSetback-East'!M79</f>
        <v>0</v>
      </c>
      <c r="O85">
        <f>'[5]821WinReveal-NoSetback-East'!N79</f>
        <v>20.000145982914699</v>
      </c>
      <c r="P85">
        <f>'[5]821WinReveal-NoSetback-East'!O79</f>
        <v>19.999724369563602</v>
      </c>
      <c r="Q85">
        <f>'[5]821WinReveal-NoSetback-East'!P79</f>
        <v>19.999999999488601</v>
      </c>
      <c r="R85">
        <f>'[5]821WinReveal-NoSetback-East'!Q79</f>
        <v>19.999999999488601</v>
      </c>
      <c r="S85">
        <f>'[5]821WinReveal-NoSetback-East'!R79</f>
        <v>20.001842162208298</v>
      </c>
      <c r="T85">
        <f>'[5]821WinReveal-NoSetback-East'!S79</f>
        <v>3.0760000000000001</v>
      </c>
      <c r="U85">
        <f>'[5]821WinReveal-NoSetback-East'!T79</f>
        <v>3.0760000000000001</v>
      </c>
      <c r="V85">
        <f>'[5]821WinReveal-NoSetback-East'!U79</f>
        <v>3.0760000000000001</v>
      </c>
      <c r="W85">
        <f>'[5]821WinReveal-NoSetback-East'!V79</f>
        <v>3.0760000000000001</v>
      </c>
      <c r="X85">
        <f>'[5]821WinReveal-NoSetback-East'!W79</f>
        <v>3.0760000000000001</v>
      </c>
      <c r="Y85" s="7">
        <f>'[5]821WinReveal-NoSetback-East'!X79</f>
        <v>0</v>
      </c>
      <c r="Z85">
        <f>'[5]821WinReveal-NoSetback-East'!Y79</f>
        <v>8.23</v>
      </c>
      <c r="AA85" s="7">
        <f>'[5]821WinReveal-NoSetback-East'!Z79</f>
        <v>0</v>
      </c>
      <c r="AB85" s="7">
        <f>'[5]821WinReveal-NoSetback-East'!AA79</f>
        <v>0</v>
      </c>
      <c r="AC85" s="7">
        <f>'[5]821WinReveal-NoSetback-East'!AB79</f>
        <v>0</v>
      </c>
      <c r="AD85">
        <f>'[5]821WinReveal-NoSetback-East'!AC79</f>
        <v>20.005199452362799</v>
      </c>
      <c r="AE85">
        <f>'[5]821WinReveal-NoSetback-East'!AD79</f>
        <v>20.0051594583304</v>
      </c>
      <c r="AF85">
        <f>'[5]821WinReveal-NoSetback-East'!AE79</f>
        <v>3.0760000000000001</v>
      </c>
      <c r="AG85">
        <f>'[5]821WinReveal-NoSetback-East'!AF79</f>
        <v>8.23</v>
      </c>
      <c r="AH85" s="7">
        <f>'[5]821WinReveal-NoSetback-East'!AG79</f>
        <v>0</v>
      </c>
      <c r="AI85" s="7">
        <f>'[5]821WinReveal-NoSetback-East'!AH79</f>
        <v>0</v>
      </c>
      <c r="AJ85" s="7">
        <f>'[5]821WinReveal-NoSetback-East'!AI79</f>
        <v>0.11477463287247899</v>
      </c>
      <c r="AL85">
        <f t="shared" si="2"/>
        <v>0.11477463287247884</v>
      </c>
    </row>
    <row r="86" spans="1:38" x14ac:dyDescent="0.2">
      <c r="A86" s="1">
        <v>37124</v>
      </c>
      <c r="B86" s="2">
        <v>0.54861111111111105</v>
      </c>
      <c r="C86">
        <f>'[5]821WinReveal-NoSetback-East'!B80</f>
        <v>20</v>
      </c>
      <c r="D86" s="7">
        <f>'[5]821WinReveal-NoSetback-East'!C80</f>
        <v>0</v>
      </c>
      <c r="E86">
        <f>'[5]821WinReveal-NoSetback-East'!D80</f>
        <v>908</v>
      </c>
      <c r="F86" s="7">
        <f>'[5]821WinReveal-NoSetback-East'!E80</f>
        <v>0</v>
      </c>
      <c r="G86" s="7">
        <f>'[5]821WinReveal-NoSetback-East'!F80</f>
        <v>0</v>
      </c>
      <c r="H86" s="7">
        <f>'[5]821WinReveal-NoSetback-East'!G80</f>
        <v>37.017111899692402</v>
      </c>
      <c r="I86">
        <f>'[5]821WinReveal-NoSetback-East'!H80</f>
        <v>20</v>
      </c>
      <c r="J86" s="7">
        <f>'[5]821WinReveal-NoSetback-East'!I80</f>
        <v>0</v>
      </c>
      <c r="K86">
        <f>'[5]821WinReveal-NoSetback-East'!J80</f>
        <v>19.999999999488399</v>
      </c>
      <c r="L86">
        <f>'[5]821WinReveal-NoSetback-East'!K80</f>
        <v>19.999999999488601</v>
      </c>
      <c r="M86">
        <f>'[5]821WinReveal-NoSetback-East'!L80</f>
        <v>3.0760000000000001</v>
      </c>
      <c r="N86" s="7">
        <f>'[5]821WinReveal-NoSetback-East'!M80</f>
        <v>0</v>
      </c>
      <c r="O86">
        <f>'[5]821WinReveal-NoSetback-East'!N80</f>
        <v>20.0000903804067</v>
      </c>
      <c r="P86">
        <f>'[5]821WinReveal-NoSetback-East'!O80</f>
        <v>19.9997243066123</v>
      </c>
      <c r="Q86">
        <f>'[5]821WinReveal-NoSetback-East'!P80</f>
        <v>19.999999999488399</v>
      </c>
      <c r="R86">
        <f>'[5]821WinReveal-NoSetback-East'!Q80</f>
        <v>19.999999999488399</v>
      </c>
      <c r="S86">
        <f>'[5]821WinReveal-NoSetback-East'!R80</f>
        <v>20.0011405149755</v>
      </c>
      <c r="T86">
        <f>'[5]821WinReveal-NoSetback-East'!S80</f>
        <v>3.0760000000000001</v>
      </c>
      <c r="U86">
        <f>'[5]821WinReveal-NoSetback-East'!T80</f>
        <v>3.0760000000000001</v>
      </c>
      <c r="V86">
        <f>'[5]821WinReveal-NoSetback-East'!U80</f>
        <v>3.0760000000000001</v>
      </c>
      <c r="W86">
        <f>'[5]821WinReveal-NoSetback-East'!V80</f>
        <v>3.0760000000000001</v>
      </c>
      <c r="X86">
        <f>'[5]821WinReveal-NoSetback-East'!W80</f>
        <v>3.0760000000000001</v>
      </c>
      <c r="Y86" s="7">
        <f>'[5]821WinReveal-NoSetback-East'!X80</f>
        <v>0</v>
      </c>
      <c r="Z86">
        <f>'[5]821WinReveal-NoSetback-East'!Y80</f>
        <v>8.23</v>
      </c>
      <c r="AA86" s="7">
        <f>'[5]821WinReveal-NoSetback-East'!Z80</f>
        <v>0</v>
      </c>
      <c r="AB86" s="7">
        <f>'[5]821WinReveal-NoSetback-East'!AA80</f>
        <v>0</v>
      </c>
      <c r="AC86" s="7">
        <f>'[5]821WinReveal-NoSetback-East'!AB80</f>
        <v>0</v>
      </c>
      <c r="AD86">
        <f>'[5]821WinReveal-NoSetback-East'!AC80</f>
        <v>20.002589343752302</v>
      </c>
      <c r="AE86">
        <f>'[5]821WinReveal-NoSetback-East'!AD80</f>
        <v>20.002569251434601</v>
      </c>
      <c r="AF86">
        <f>'[5]821WinReveal-NoSetback-East'!AE80</f>
        <v>3.0760000000000001</v>
      </c>
      <c r="AG86">
        <f>'[5]821WinReveal-NoSetback-East'!AF80</f>
        <v>8.23</v>
      </c>
      <c r="AH86" s="7">
        <f>'[5]821WinReveal-NoSetback-East'!AG80</f>
        <v>0</v>
      </c>
      <c r="AI86" s="7">
        <f>'[5]821WinReveal-NoSetback-East'!AH80</f>
        <v>0</v>
      </c>
      <c r="AJ86" s="7">
        <f>'[5]821WinReveal-NoSetback-East'!AI80</f>
        <v>6.1695186499487201E-2</v>
      </c>
      <c r="AL86">
        <f t="shared" si="2"/>
        <v>6.1695186499487333E-2</v>
      </c>
    </row>
    <row r="87" spans="1:38" x14ac:dyDescent="0.2">
      <c r="A87" s="1">
        <v>37124</v>
      </c>
      <c r="B87" s="2">
        <v>0.55555555555555558</v>
      </c>
      <c r="C87">
        <f>'[5]821WinReveal-NoSetback-East'!B81</f>
        <v>20</v>
      </c>
      <c r="D87" s="7">
        <f>'[5]821WinReveal-NoSetback-East'!C81</f>
        <v>0</v>
      </c>
      <c r="E87">
        <f>'[5]821WinReveal-NoSetback-East'!D81</f>
        <v>907</v>
      </c>
      <c r="F87" s="7">
        <f>'[5]821WinReveal-NoSetback-East'!E81</f>
        <v>0</v>
      </c>
      <c r="G87" s="7">
        <f>'[5]821WinReveal-NoSetback-East'!F81</f>
        <v>0</v>
      </c>
      <c r="H87" s="7">
        <f>'[5]821WinReveal-NoSetback-East'!G81</f>
        <v>19.594848406632298</v>
      </c>
      <c r="I87">
        <f>'[5]821WinReveal-NoSetback-East'!H81</f>
        <v>20</v>
      </c>
      <c r="J87" s="7">
        <f>'[5]821WinReveal-NoSetback-East'!I81</f>
        <v>0</v>
      </c>
      <c r="K87">
        <f>'[5]821WinReveal-NoSetback-East'!J81</f>
        <v>19.999999999488299</v>
      </c>
      <c r="L87">
        <f>'[5]821WinReveal-NoSetback-East'!K81</f>
        <v>19.999999999488399</v>
      </c>
      <c r="M87">
        <f>'[5]821WinReveal-NoSetback-East'!L81</f>
        <v>3.0760000000000001</v>
      </c>
      <c r="N87" s="7">
        <f>'[5]821WinReveal-NoSetback-East'!M81</f>
        <v>0</v>
      </c>
      <c r="O87">
        <f>'[5]821WinReveal-NoSetback-East'!N81</f>
        <v>20.000055955911598</v>
      </c>
      <c r="P87">
        <f>'[5]821WinReveal-NoSetback-East'!O81</f>
        <v>19.999724251905501</v>
      </c>
      <c r="Q87">
        <f>'[5]821WinReveal-NoSetback-East'!P81</f>
        <v>19.999999999488299</v>
      </c>
      <c r="R87">
        <f>'[5]821WinReveal-NoSetback-East'!Q81</f>
        <v>19.999999999488299</v>
      </c>
      <c r="S87">
        <f>'[5]821WinReveal-NoSetback-East'!R81</f>
        <v>20.0007061127769</v>
      </c>
      <c r="T87">
        <f>'[5]821WinReveal-NoSetback-East'!S81</f>
        <v>3.0760000000000001</v>
      </c>
      <c r="U87">
        <f>'[5]821WinReveal-NoSetback-East'!T81</f>
        <v>3.0760000000000001</v>
      </c>
      <c r="V87">
        <f>'[5]821WinReveal-NoSetback-East'!U81</f>
        <v>3.0760000000000001</v>
      </c>
      <c r="W87">
        <f>'[5]821WinReveal-NoSetback-East'!V81</f>
        <v>3.0760000000000001</v>
      </c>
      <c r="X87">
        <f>'[5]821WinReveal-NoSetback-East'!W81</f>
        <v>3.0760000000000001</v>
      </c>
      <c r="Y87" s="7">
        <f>'[5]821WinReveal-NoSetback-East'!X81</f>
        <v>0</v>
      </c>
      <c r="Z87">
        <f>'[5]821WinReveal-NoSetback-East'!Y81</f>
        <v>8.23</v>
      </c>
      <c r="AA87" s="7">
        <f>'[5]821WinReveal-NoSetback-East'!Z81</f>
        <v>0</v>
      </c>
      <c r="AB87" s="7">
        <f>'[5]821WinReveal-NoSetback-East'!AA81</f>
        <v>0</v>
      </c>
      <c r="AC87" s="7">
        <f>'[5]821WinReveal-NoSetback-East'!AB81</f>
        <v>0</v>
      </c>
      <c r="AD87">
        <f>'[5]821WinReveal-NoSetback-East'!AC81</f>
        <v>20.001284299357799</v>
      </c>
      <c r="AE87">
        <f>'[5]821WinReveal-NoSetback-East'!AD81</f>
        <v>20.0012741578213</v>
      </c>
      <c r="AF87">
        <f>'[5]821WinReveal-NoSetback-East'!AE81</f>
        <v>3.0760000000000001</v>
      </c>
      <c r="AG87">
        <f>'[5]821WinReveal-NoSetback-East'!AF81</f>
        <v>8.23</v>
      </c>
      <c r="AH87" s="7">
        <f>'[5]821WinReveal-NoSetback-East'!AG81</f>
        <v>0</v>
      </c>
      <c r="AI87" s="7">
        <f>'[5]821WinReveal-NoSetback-East'!AH81</f>
        <v>0</v>
      </c>
      <c r="AJ87" s="7">
        <f>'[5]821WinReveal-NoSetback-East'!AI81</f>
        <v>3.2658080677720497E-2</v>
      </c>
      <c r="AL87">
        <f t="shared" si="2"/>
        <v>3.2658080677720497E-2</v>
      </c>
    </row>
    <row r="88" spans="1:38" x14ac:dyDescent="0.2">
      <c r="A88" s="1">
        <v>37124</v>
      </c>
      <c r="B88" s="2">
        <v>0.5625</v>
      </c>
      <c r="C88">
        <f>'[5]821WinReveal-NoSetback-East'!B82</f>
        <v>20</v>
      </c>
      <c r="D88" s="7">
        <f>'[5]821WinReveal-NoSetback-East'!C82</f>
        <v>0</v>
      </c>
      <c r="E88">
        <f>'[5]821WinReveal-NoSetback-East'!D82</f>
        <v>906</v>
      </c>
      <c r="F88" s="7">
        <f>'[5]821WinReveal-NoSetback-East'!E82</f>
        <v>0</v>
      </c>
      <c r="G88" s="7">
        <f>'[5]821WinReveal-NoSetback-East'!F82</f>
        <v>0</v>
      </c>
      <c r="H88" s="7">
        <f>'[5]821WinReveal-NoSetback-East'!G82</f>
        <v>9.9560026632390208</v>
      </c>
      <c r="I88">
        <f>'[5]821WinReveal-NoSetback-East'!H82</f>
        <v>20</v>
      </c>
      <c r="J88" s="7">
        <f>'[5]821WinReveal-NoSetback-East'!I82</f>
        <v>0</v>
      </c>
      <c r="K88">
        <f>'[5]821WinReveal-NoSetback-East'!J82</f>
        <v>19.9999999994881</v>
      </c>
      <c r="L88">
        <f>'[5]821WinReveal-NoSetback-East'!K82</f>
        <v>19.999999999488299</v>
      </c>
      <c r="M88">
        <f>'[5]821WinReveal-NoSetback-East'!L82</f>
        <v>3.0760000000000001</v>
      </c>
      <c r="N88" s="7">
        <f>'[5]821WinReveal-NoSetback-East'!M82</f>
        <v>0</v>
      </c>
      <c r="O88">
        <f>'[5]821WinReveal-NoSetback-East'!N82</f>
        <v>20.000034643098399</v>
      </c>
      <c r="P88">
        <f>'[5]821WinReveal-NoSetback-East'!O82</f>
        <v>19.9997242100557</v>
      </c>
      <c r="Q88">
        <f>'[5]821WinReveal-NoSetback-East'!P82</f>
        <v>19.9999999994881</v>
      </c>
      <c r="R88">
        <f>'[5]821WinReveal-NoSetback-East'!Q82</f>
        <v>19.9999999994881</v>
      </c>
      <c r="S88">
        <f>'[5]821WinReveal-NoSetback-East'!R82</f>
        <v>20.000437166700699</v>
      </c>
      <c r="T88">
        <f>'[5]821WinReveal-NoSetback-East'!S82</f>
        <v>3.0760000000000001</v>
      </c>
      <c r="U88">
        <f>'[5]821WinReveal-NoSetback-East'!T82</f>
        <v>3.0760000000000001</v>
      </c>
      <c r="V88">
        <f>'[5]821WinReveal-NoSetback-East'!U82</f>
        <v>3.0760000000000001</v>
      </c>
      <c r="W88">
        <f>'[5]821WinReveal-NoSetback-East'!V82</f>
        <v>3.0760000000000001</v>
      </c>
      <c r="X88">
        <f>'[5]821WinReveal-NoSetback-East'!W82</f>
        <v>3.0760000000000001</v>
      </c>
      <c r="Y88" s="7">
        <f>'[5]821WinReveal-NoSetback-East'!X82</f>
        <v>0</v>
      </c>
      <c r="Z88">
        <f>'[5]821WinReveal-NoSetback-East'!Y82</f>
        <v>8.23</v>
      </c>
      <c r="AA88" s="7">
        <f>'[5]821WinReveal-NoSetback-East'!Z82</f>
        <v>0</v>
      </c>
      <c r="AB88" s="7">
        <f>'[5]821WinReveal-NoSetback-East'!AA82</f>
        <v>0</v>
      </c>
      <c r="AC88" s="7">
        <f>'[5]821WinReveal-NoSetback-East'!AB82</f>
        <v>0</v>
      </c>
      <c r="AD88">
        <f>'[5]821WinReveal-NoSetback-East'!AC82</f>
        <v>20.000631782115601</v>
      </c>
      <c r="AE88">
        <f>'[5]821WinReveal-NoSetback-East'!AD82</f>
        <v>20.000626615931399</v>
      </c>
      <c r="AF88">
        <f>'[5]821WinReveal-NoSetback-East'!AE82</f>
        <v>3.0760000000000001</v>
      </c>
      <c r="AG88">
        <f>'[5]821WinReveal-NoSetback-East'!AF82</f>
        <v>8.23</v>
      </c>
      <c r="AH88" s="7">
        <f>'[5]821WinReveal-NoSetback-East'!AG82</f>
        <v>0</v>
      </c>
      <c r="AI88" s="7">
        <f>'[5]821WinReveal-NoSetback-East'!AH82</f>
        <v>0</v>
      </c>
      <c r="AJ88" s="7">
        <f>'[5]821WinReveal-NoSetback-East'!AI82</f>
        <v>1.6593337772064998E-2</v>
      </c>
      <c r="AL88">
        <f t="shared" si="2"/>
        <v>1.6593337772065037E-2</v>
      </c>
    </row>
    <row r="89" spans="1:38" x14ac:dyDescent="0.2">
      <c r="A89" s="1">
        <v>37124</v>
      </c>
      <c r="B89" s="2">
        <v>0.56944444444444442</v>
      </c>
      <c r="C89">
        <f>'[5]821WinReveal-NoSetback-East'!B83</f>
        <v>20</v>
      </c>
      <c r="D89" s="7">
        <f>'[5]821WinReveal-NoSetback-East'!C83</f>
        <v>0</v>
      </c>
      <c r="E89">
        <f>'[5]821WinReveal-NoSetback-East'!D83</f>
        <v>904</v>
      </c>
      <c r="F89" s="7">
        <f>'[5]821WinReveal-NoSetback-East'!E83</f>
        <v>0</v>
      </c>
      <c r="G89" s="7">
        <f>'[5]821WinReveal-NoSetback-East'!F83</f>
        <v>0</v>
      </c>
      <c r="H89" s="7">
        <f>'[5]821WinReveal-NoSetback-East'!G83</f>
        <v>4.5622106592422602</v>
      </c>
      <c r="I89">
        <f>'[5]821WinReveal-NoSetback-East'!H83</f>
        <v>20</v>
      </c>
      <c r="J89" s="7">
        <f>'[5]821WinReveal-NoSetback-East'!I83</f>
        <v>0</v>
      </c>
      <c r="K89">
        <f>'[5]821WinReveal-NoSetback-East'!J83</f>
        <v>19.999999999488001</v>
      </c>
      <c r="L89">
        <f>'[5]821WinReveal-NoSetback-East'!K83</f>
        <v>19.9999999994881</v>
      </c>
      <c r="M89">
        <f>'[5]821WinReveal-NoSetback-East'!L83</f>
        <v>3.0760000000000001</v>
      </c>
      <c r="N89" s="7">
        <f>'[5]821WinReveal-NoSetback-East'!M83</f>
        <v>0</v>
      </c>
      <c r="O89">
        <f>'[5]821WinReveal-NoSetback-East'!N83</f>
        <v>20.000021447959199</v>
      </c>
      <c r="P89">
        <f>'[5]821WinReveal-NoSetback-East'!O83</f>
        <v>19.9997241800856</v>
      </c>
      <c r="Q89">
        <f>'[5]821WinReveal-NoSetback-East'!P83</f>
        <v>19.999999999488001</v>
      </c>
      <c r="R89">
        <f>'[5]821WinReveal-NoSetback-East'!Q83</f>
        <v>19.999999999488001</v>
      </c>
      <c r="S89">
        <f>'[5]821WinReveal-NoSetback-East'!R83</f>
        <v>20.000270657433202</v>
      </c>
      <c r="T89">
        <f>'[5]821WinReveal-NoSetback-East'!S83</f>
        <v>3.0760000000000001</v>
      </c>
      <c r="U89">
        <f>'[5]821WinReveal-NoSetback-East'!T83</f>
        <v>3.0760000000000001</v>
      </c>
      <c r="V89">
        <f>'[5]821WinReveal-NoSetback-East'!U83</f>
        <v>3.0760000000000001</v>
      </c>
      <c r="W89">
        <f>'[5]821WinReveal-NoSetback-East'!V83</f>
        <v>3.0760000000000001</v>
      </c>
      <c r="X89">
        <f>'[5]821WinReveal-NoSetback-East'!W83</f>
        <v>3.0760000000000001</v>
      </c>
      <c r="Y89" s="7">
        <f>'[5]821WinReveal-NoSetback-East'!X83</f>
        <v>0</v>
      </c>
      <c r="Z89">
        <f>'[5]821WinReveal-NoSetback-East'!Y83</f>
        <v>8.23</v>
      </c>
      <c r="AA89" s="7">
        <f>'[5]821WinReveal-NoSetback-East'!Z83</f>
        <v>0</v>
      </c>
      <c r="AB89" s="7">
        <f>'[5]821WinReveal-NoSetback-East'!AA83</f>
        <v>0</v>
      </c>
      <c r="AC89" s="7">
        <f>'[5]821WinReveal-NoSetback-East'!AB83</f>
        <v>0</v>
      </c>
      <c r="AD89">
        <f>'[5]821WinReveal-NoSetback-East'!AC83</f>
        <v>20.0003055259718</v>
      </c>
      <c r="AE89">
        <f>'[5]821WinReveal-NoSetback-East'!AD83</f>
        <v>20.0003028474449</v>
      </c>
      <c r="AF89">
        <f>'[5]821WinReveal-NoSetback-East'!AE83</f>
        <v>3.0760000000000001</v>
      </c>
      <c r="AG89">
        <f>'[5]821WinReveal-NoSetback-East'!AF83</f>
        <v>8.23</v>
      </c>
      <c r="AH89" s="7">
        <f>'[5]821WinReveal-NoSetback-East'!AG83</f>
        <v>0</v>
      </c>
      <c r="AI89" s="7">
        <f>'[5]821WinReveal-NoSetback-East'!AH83</f>
        <v>0</v>
      </c>
      <c r="AJ89" s="7">
        <f>'[5]821WinReveal-NoSetback-East'!AI83</f>
        <v>7.6036844320704301E-3</v>
      </c>
      <c r="AL89">
        <f t="shared" si="2"/>
        <v>7.6036844320704327E-3</v>
      </c>
    </row>
    <row r="90" spans="1:38" x14ac:dyDescent="0.2">
      <c r="A90" s="1">
        <v>37124</v>
      </c>
      <c r="B90" s="2">
        <v>0.57638888888888895</v>
      </c>
      <c r="C90">
        <f>'[5]821WinReveal-NoSetback-East'!B84</f>
        <v>20</v>
      </c>
      <c r="D90" s="7">
        <f>'[5]821WinReveal-NoSetback-East'!C84</f>
        <v>0</v>
      </c>
      <c r="E90">
        <f>'[5]821WinReveal-NoSetback-East'!D84</f>
        <v>902</v>
      </c>
      <c r="F90" s="7">
        <f>'[5]821WinReveal-NoSetback-East'!E84</f>
        <v>0</v>
      </c>
      <c r="G90" s="7">
        <f>'[5]821WinReveal-NoSetback-East'!F84</f>
        <v>0</v>
      </c>
      <c r="H90" s="7">
        <f>'[5]821WinReveal-NoSetback-East'!G84</f>
        <v>1.50970999638947</v>
      </c>
      <c r="I90">
        <f>'[5]821WinReveal-NoSetback-East'!H84</f>
        <v>20</v>
      </c>
      <c r="J90" s="7">
        <f>'[5]821WinReveal-NoSetback-East'!I84</f>
        <v>0</v>
      </c>
      <c r="K90">
        <f>'[5]821WinReveal-NoSetback-East'!J84</f>
        <v>19.999999999487901</v>
      </c>
      <c r="L90">
        <f>'[5]821WinReveal-NoSetback-East'!K84</f>
        <v>19.999999999488001</v>
      </c>
      <c r="M90">
        <f>'[5]821WinReveal-NoSetback-East'!L84</f>
        <v>3.0760000000000001</v>
      </c>
      <c r="N90" s="7">
        <f>'[5]821WinReveal-NoSetback-East'!M84</f>
        <v>0</v>
      </c>
      <c r="O90">
        <f>'[5]821WinReveal-NoSetback-East'!N84</f>
        <v>20.000013278615398</v>
      </c>
      <c r="P90">
        <f>'[5]821WinReveal-NoSetback-East'!O84</f>
        <v>19.9997241594569</v>
      </c>
      <c r="Q90">
        <f>'[5]821WinReveal-NoSetback-East'!P84</f>
        <v>19.999999999487901</v>
      </c>
      <c r="R90">
        <f>'[5]821WinReveal-NoSetback-East'!Q84</f>
        <v>19.999999999487901</v>
      </c>
      <c r="S90">
        <f>'[5]821WinReveal-NoSetback-East'!R84</f>
        <v>20.0001675686037</v>
      </c>
      <c r="T90">
        <f>'[5]821WinReveal-NoSetback-East'!S84</f>
        <v>3.0760000000000001</v>
      </c>
      <c r="U90">
        <f>'[5]821WinReveal-NoSetback-East'!T84</f>
        <v>3.0760000000000001</v>
      </c>
      <c r="V90">
        <f>'[5]821WinReveal-NoSetback-East'!U84</f>
        <v>3.0760000000000001</v>
      </c>
      <c r="W90">
        <f>'[5]821WinReveal-NoSetback-East'!V84</f>
        <v>3.0760000000000001</v>
      </c>
      <c r="X90">
        <f>'[5]821WinReveal-NoSetback-East'!W84</f>
        <v>3.0760000000000001</v>
      </c>
      <c r="Y90" s="7">
        <f>'[5]821WinReveal-NoSetback-East'!X84</f>
        <v>0</v>
      </c>
      <c r="Z90">
        <f>'[5]821WinReveal-NoSetback-East'!Y84</f>
        <v>8.23</v>
      </c>
      <c r="AA90" s="7">
        <f>'[5]821WinReveal-NoSetback-East'!Z84</f>
        <v>0</v>
      </c>
      <c r="AB90" s="7">
        <f>'[5]821WinReveal-NoSetback-East'!AA84</f>
        <v>0</v>
      </c>
      <c r="AC90" s="7">
        <f>'[5]821WinReveal-NoSetback-East'!AB84</f>
        <v>0</v>
      </c>
      <c r="AD90">
        <f>'[5]821WinReveal-NoSetback-East'!AC84</f>
        <v>20.000142399138699</v>
      </c>
      <c r="AE90">
        <f>'[5]821WinReveal-NoSetback-East'!AD84</f>
        <v>20.000140964430798</v>
      </c>
      <c r="AF90">
        <f>'[5]821WinReveal-NoSetback-East'!AE84</f>
        <v>3.0760000000000001</v>
      </c>
      <c r="AG90">
        <f>'[5]821WinReveal-NoSetback-East'!AF84</f>
        <v>8.23</v>
      </c>
      <c r="AH90" s="7">
        <f>'[5]821WinReveal-NoSetback-East'!AG84</f>
        <v>0</v>
      </c>
      <c r="AI90" s="7">
        <f>'[5]821WinReveal-NoSetback-East'!AH84</f>
        <v>0</v>
      </c>
      <c r="AJ90" s="7">
        <f>'[5]821WinReveal-NoSetback-East'!AI84</f>
        <v>2.5161833273157699E-3</v>
      </c>
      <c r="AL90">
        <f t="shared" si="2"/>
        <v>2.5161833273157834E-3</v>
      </c>
    </row>
    <row r="91" spans="1:38" x14ac:dyDescent="0.2">
      <c r="A91" s="1">
        <v>37124</v>
      </c>
      <c r="B91" s="2">
        <v>0.58333333333333337</v>
      </c>
      <c r="C91">
        <f>'[5]821WinReveal-NoSetback-East'!B85</f>
        <v>20</v>
      </c>
      <c r="D91" s="7">
        <f>'[5]821WinReveal-NoSetback-East'!C85</f>
        <v>0</v>
      </c>
      <c r="E91">
        <f>'[5]821WinReveal-NoSetback-East'!D85</f>
        <v>900</v>
      </c>
      <c r="F91" s="7">
        <f>'[5]821WinReveal-NoSetback-East'!E85</f>
        <v>0</v>
      </c>
      <c r="G91" s="7">
        <f>'[5]821WinReveal-NoSetback-East'!F85</f>
        <v>0.23670279388170501</v>
      </c>
      <c r="H91" s="7">
        <f>'[5]821WinReveal-NoSetback-East'!G85</f>
        <v>0</v>
      </c>
      <c r="I91">
        <f>'[5]821WinReveal-NoSetback-East'!H85</f>
        <v>20</v>
      </c>
      <c r="J91" s="7">
        <f>'[5]821WinReveal-NoSetback-East'!I85</f>
        <v>0</v>
      </c>
      <c r="K91">
        <f>'[5]821WinReveal-NoSetback-East'!J85</f>
        <v>19.999999999487802</v>
      </c>
      <c r="L91">
        <f>'[5]821WinReveal-NoSetback-East'!K85</f>
        <v>19.999999999487901</v>
      </c>
      <c r="M91">
        <f>'[5]821WinReveal-NoSetback-East'!L85</f>
        <v>3.0760000000000001</v>
      </c>
      <c r="N91" s="7">
        <f>'[5]821WinReveal-NoSetback-East'!M85</f>
        <v>0</v>
      </c>
      <c r="O91">
        <f>'[5]821WinReveal-NoSetback-East'!N85</f>
        <v>20.0000082208302</v>
      </c>
      <c r="P91">
        <f>'[5]821WinReveal-NoSetback-East'!O85</f>
        <v>19.9997241456214</v>
      </c>
      <c r="Q91">
        <f>'[5]821WinReveal-NoSetback-East'!P85</f>
        <v>19.999999999487802</v>
      </c>
      <c r="R91">
        <f>'[5]821WinReveal-NoSetback-East'!Q85</f>
        <v>19.999999999487802</v>
      </c>
      <c r="S91">
        <f>'[5]821WinReveal-NoSetback-East'!R85</f>
        <v>20.000103744488001</v>
      </c>
      <c r="T91">
        <f>'[5]821WinReveal-NoSetback-East'!S85</f>
        <v>3.0760000000000001</v>
      </c>
      <c r="U91">
        <f>'[5]821WinReveal-NoSetback-East'!T85</f>
        <v>3.0760000000000001</v>
      </c>
      <c r="V91">
        <f>'[5]821WinReveal-NoSetback-East'!U85</f>
        <v>3.0760000000000001</v>
      </c>
      <c r="W91">
        <f>'[5]821WinReveal-NoSetback-East'!V85</f>
        <v>3.0760000000000001</v>
      </c>
      <c r="X91">
        <f>'[5]821WinReveal-NoSetback-East'!W85</f>
        <v>3.0760000000000001</v>
      </c>
      <c r="Y91" s="7">
        <f>'[5]821WinReveal-NoSetback-East'!X85</f>
        <v>0</v>
      </c>
      <c r="Z91">
        <f>'[5]821WinReveal-NoSetback-East'!Y85</f>
        <v>8.23</v>
      </c>
      <c r="AA91" s="7">
        <f>'[5]821WinReveal-NoSetback-East'!Z85</f>
        <v>0</v>
      </c>
      <c r="AB91" s="7">
        <f>'[5]821WinReveal-NoSetback-East'!AA85</f>
        <v>0</v>
      </c>
      <c r="AC91" s="7">
        <f>'[5]821WinReveal-NoSetback-East'!AB85</f>
        <v>0</v>
      </c>
      <c r="AD91">
        <f>'[5]821WinReveal-NoSetback-East'!AC85</f>
        <v>20.0000608363422</v>
      </c>
      <c r="AE91">
        <f>'[5]821WinReveal-NoSetback-East'!AD85</f>
        <v>20.000060023539</v>
      </c>
      <c r="AF91">
        <f>'[5]821WinReveal-NoSetback-East'!AE85</f>
        <v>3.0760000000000001</v>
      </c>
      <c r="AG91">
        <f>'[5]821WinReveal-NoSetback-East'!AF85</f>
        <v>8.23</v>
      </c>
      <c r="AH91" s="7">
        <f>'[5]821WinReveal-NoSetback-East'!AG85</f>
        <v>0</v>
      </c>
      <c r="AI91" s="7">
        <f>'[5]821WinReveal-NoSetback-East'!AH85</f>
        <v>0</v>
      </c>
      <c r="AJ91" s="7">
        <f>'[5]821WinReveal-NoSetback-East'!AI85</f>
        <v>0</v>
      </c>
      <c r="AL91">
        <f t="shared" si="2"/>
        <v>0</v>
      </c>
    </row>
    <row r="92" spans="1:38" x14ac:dyDescent="0.2">
      <c r="A92" s="1">
        <v>37124</v>
      </c>
      <c r="B92" s="2">
        <v>0.59027777777777779</v>
      </c>
      <c r="C92">
        <f>'[5]821WinReveal-NoSetback-East'!B86</f>
        <v>20</v>
      </c>
      <c r="D92" s="7">
        <f>'[5]821WinReveal-NoSetback-East'!C86</f>
        <v>0</v>
      </c>
      <c r="E92">
        <f>'[5]821WinReveal-NoSetback-East'!D86</f>
        <v>897</v>
      </c>
      <c r="F92" s="7">
        <f>'[5]821WinReveal-NoSetback-East'!E86</f>
        <v>0</v>
      </c>
      <c r="G92" s="7">
        <f>'[5]821WinReveal-NoSetback-East'!F86</f>
        <v>1.2462163671445201</v>
      </c>
      <c r="H92" s="7">
        <f>'[5]821WinReveal-NoSetback-East'!G86</f>
        <v>0</v>
      </c>
      <c r="I92">
        <f>'[5]821WinReveal-NoSetback-East'!H86</f>
        <v>20</v>
      </c>
      <c r="J92" s="7">
        <f>'[5]821WinReveal-NoSetback-East'!I86</f>
        <v>0</v>
      </c>
      <c r="K92">
        <f>'[5]821WinReveal-NoSetback-East'!J86</f>
        <v>19.999999999487699</v>
      </c>
      <c r="L92">
        <f>'[5]821WinReveal-NoSetback-East'!K86</f>
        <v>19.999999999487802</v>
      </c>
      <c r="M92">
        <f>'[5]821WinReveal-NoSetback-East'!L86</f>
        <v>3.0760000000000001</v>
      </c>
      <c r="N92" s="7">
        <f>'[5]821WinReveal-NoSetback-East'!M86</f>
        <v>0</v>
      </c>
      <c r="O92">
        <f>'[5]821WinReveal-NoSetback-East'!N86</f>
        <v>20.0000050894661</v>
      </c>
      <c r="P92">
        <f>'[5]821WinReveal-NoSetback-East'!O86</f>
        <v>19.999724136507101</v>
      </c>
      <c r="Q92">
        <f>'[5]821WinReveal-NoSetback-East'!P86</f>
        <v>19.999999999487699</v>
      </c>
      <c r="R92">
        <f>'[5]821WinReveal-NoSetback-East'!Q86</f>
        <v>19.999999999487699</v>
      </c>
      <c r="S92">
        <f>'[5]821WinReveal-NoSetback-East'!R86</f>
        <v>20.000064229850299</v>
      </c>
      <c r="T92">
        <f>'[5]821WinReveal-NoSetback-East'!S86</f>
        <v>3.0760000000000001</v>
      </c>
      <c r="U92">
        <f>'[5]821WinReveal-NoSetback-East'!T86</f>
        <v>3.0760000000000001</v>
      </c>
      <c r="V92">
        <f>'[5]821WinReveal-NoSetback-East'!U86</f>
        <v>3.0760000000000001</v>
      </c>
      <c r="W92">
        <f>'[5]821WinReveal-NoSetback-East'!V86</f>
        <v>3.0760000000000001</v>
      </c>
      <c r="X92">
        <f>'[5]821WinReveal-NoSetback-East'!W86</f>
        <v>3.0760000000000001</v>
      </c>
      <c r="Y92" s="7">
        <f>'[5]821WinReveal-NoSetback-East'!X86</f>
        <v>0</v>
      </c>
      <c r="Z92">
        <f>'[5]821WinReveal-NoSetback-East'!Y86</f>
        <v>8.23</v>
      </c>
      <c r="AA92" s="7">
        <f>'[5]821WinReveal-NoSetback-East'!Z86</f>
        <v>0</v>
      </c>
      <c r="AB92" s="7">
        <f>'[5]821WinReveal-NoSetback-East'!AA86</f>
        <v>0</v>
      </c>
      <c r="AC92" s="7">
        <f>'[5]821WinReveal-NoSetback-East'!AB86</f>
        <v>0</v>
      </c>
      <c r="AD92">
        <f>'[5]821WinReveal-NoSetback-East'!AC86</f>
        <v>20.0000200552529</v>
      </c>
      <c r="AE92">
        <f>'[5]821WinReveal-NoSetback-East'!AD86</f>
        <v>20.000019553399699</v>
      </c>
      <c r="AF92">
        <f>'[5]821WinReveal-NoSetback-East'!AE86</f>
        <v>3.0760000000000001</v>
      </c>
      <c r="AG92">
        <f>'[5]821WinReveal-NoSetback-East'!AF86</f>
        <v>8.23</v>
      </c>
      <c r="AH92" s="7">
        <f>'[5]821WinReveal-NoSetback-East'!AG86</f>
        <v>0</v>
      </c>
      <c r="AI92" s="7">
        <f>'[5]821WinReveal-NoSetback-East'!AH86</f>
        <v>0</v>
      </c>
      <c r="AJ92" s="7">
        <f>'[5]821WinReveal-NoSetback-East'!AI86</f>
        <v>0</v>
      </c>
      <c r="AL92">
        <f t="shared" si="2"/>
        <v>0</v>
      </c>
    </row>
    <row r="93" spans="1:38" x14ac:dyDescent="0.2">
      <c r="A93" s="1">
        <v>37124</v>
      </c>
      <c r="B93" s="2">
        <v>0.59722222222222221</v>
      </c>
      <c r="C93">
        <f>'[5]821WinReveal-NoSetback-East'!B87</f>
        <v>20</v>
      </c>
      <c r="D93" s="7">
        <f>'[5]821WinReveal-NoSetback-East'!C87</f>
        <v>0</v>
      </c>
      <c r="E93">
        <f>'[5]821WinReveal-NoSetback-East'!D87</f>
        <v>894</v>
      </c>
      <c r="F93" s="7">
        <f>'[5]821WinReveal-NoSetback-East'!E87</f>
        <v>0</v>
      </c>
      <c r="G93" s="7">
        <f>'[5]821WinReveal-NoSetback-East'!F87</f>
        <v>1.83536370441297</v>
      </c>
      <c r="H93" s="7">
        <f>'[5]821WinReveal-NoSetback-East'!G87</f>
        <v>0</v>
      </c>
      <c r="I93">
        <f>'[5]821WinReveal-NoSetback-East'!H87</f>
        <v>20</v>
      </c>
      <c r="J93" s="7">
        <f>'[5]821WinReveal-NoSetback-East'!I87</f>
        <v>0</v>
      </c>
      <c r="K93">
        <f>'[5]821WinReveal-NoSetback-East'!J87</f>
        <v>19.999999999487699</v>
      </c>
      <c r="L93">
        <f>'[5]821WinReveal-NoSetback-East'!K87</f>
        <v>19.999999999487699</v>
      </c>
      <c r="M93">
        <f>'[5]821WinReveal-NoSetback-East'!L87</f>
        <v>3.0760000000000001</v>
      </c>
      <c r="N93" s="7">
        <f>'[5]821WinReveal-NoSetback-East'!M87</f>
        <v>0</v>
      </c>
      <c r="O93">
        <f>'[5]821WinReveal-NoSetback-East'!N87</f>
        <v>20.000003150783201</v>
      </c>
      <c r="P93">
        <f>'[5]821WinReveal-NoSetback-East'!O87</f>
        <v>19.999724130579601</v>
      </c>
      <c r="Q93">
        <f>'[5]821WinReveal-NoSetback-East'!P87</f>
        <v>19.999999999487699</v>
      </c>
      <c r="R93">
        <f>'[5]821WinReveal-NoSetback-East'!Q87</f>
        <v>19.999999999487699</v>
      </c>
      <c r="S93">
        <f>'[5]821WinReveal-NoSetback-East'!R87</f>
        <v>20.00003976564</v>
      </c>
      <c r="T93">
        <f>'[5]821WinReveal-NoSetback-East'!S87</f>
        <v>3.0760000000000001</v>
      </c>
      <c r="U93">
        <f>'[5]821WinReveal-NoSetback-East'!T87</f>
        <v>3.0760000000000001</v>
      </c>
      <c r="V93">
        <f>'[5]821WinReveal-NoSetback-East'!U87</f>
        <v>3.0760000000000001</v>
      </c>
      <c r="W93">
        <f>'[5]821WinReveal-NoSetback-East'!V87</f>
        <v>3.0760000000000001</v>
      </c>
      <c r="X93">
        <f>'[5]821WinReveal-NoSetback-East'!W87</f>
        <v>3.0760000000000001</v>
      </c>
      <c r="Y93" s="7">
        <f>'[5]821WinReveal-NoSetback-East'!X87</f>
        <v>0</v>
      </c>
      <c r="Z93">
        <f>'[5]821WinReveal-NoSetback-East'!Y87</f>
        <v>8.23</v>
      </c>
      <c r="AA93" s="7">
        <f>'[5]821WinReveal-NoSetback-East'!Z87</f>
        <v>0</v>
      </c>
      <c r="AB93" s="7">
        <f>'[5]821WinReveal-NoSetback-East'!AA87</f>
        <v>0</v>
      </c>
      <c r="AC93" s="7">
        <f>'[5]821WinReveal-NoSetback-East'!AB87</f>
        <v>0</v>
      </c>
      <c r="AD93">
        <f>'[5]821WinReveal-NoSetback-East'!AC87</f>
        <v>19.999999664862301</v>
      </c>
      <c r="AE93">
        <f>'[5]821WinReveal-NoSetback-East'!AD87</f>
        <v>19.999999318482999</v>
      </c>
      <c r="AF93">
        <f>'[5]821WinReveal-NoSetback-East'!AE87</f>
        <v>3.0760000000000001</v>
      </c>
      <c r="AG93">
        <f>'[5]821WinReveal-NoSetback-East'!AF87</f>
        <v>8.23</v>
      </c>
      <c r="AH93" s="7">
        <f>'[5]821WinReveal-NoSetback-East'!AG87</f>
        <v>0</v>
      </c>
      <c r="AI93" s="7">
        <f>'[5]821WinReveal-NoSetback-East'!AH87</f>
        <v>0</v>
      </c>
      <c r="AJ93" s="7">
        <f>'[5]821WinReveal-NoSetback-East'!AI87</f>
        <v>0</v>
      </c>
      <c r="AL93">
        <f t="shared" si="2"/>
        <v>0</v>
      </c>
    </row>
    <row r="94" spans="1:38" x14ac:dyDescent="0.2">
      <c r="A94" s="1">
        <v>37124</v>
      </c>
      <c r="B94" s="2">
        <v>0.60416666666666663</v>
      </c>
      <c r="C94">
        <f>'[5]821WinReveal-NoSetback-East'!B88</f>
        <v>20</v>
      </c>
      <c r="D94" s="7">
        <f>'[5]821WinReveal-NoSetback-East'!C88</f>
        <v>0</v>
      </c>
      <c r="E94">
        <f>'[5]821WinReveal-NoSetback-East'!D88</f>
        <v>891</v>
      </c>
      <c r="F94" s="7">
        <f>'[5]821WinReveal-NoSetback-East'!E88</f>
        <v>0</v>
      </c>
      <c r="G94" s="7">
        <f>'[5]821WinReveal-NoSetback-East'!F88</f>
        <v>2.1821852344148001</v>
      </c>
      <c r="H94" s="7">
        <f>'[5]821WinReveal-NoSetback-East'!G88</f>
        <v>0</v>
      </c>
      <c r="I94">
        <f>'[5]821WinReveal-NoSetback-East'!H88</f>
        <v>20</v>
      </c>
      <c r="J94" s="7">
        <f>'[5]821WinReveal-NoSetback-East'!I88</f>
        <v>0</v>
      </c>
      <c r="K94">
        <f>'[5]821WinReveal-NoSetback-East'!J88</f>
        <v>19.999999999487699</v>
      </c>
      <c r="L94">
        <f>'[5]821WinReveal-NoSetback-East'!K88</f>
        <v>19.999999999487699</v>
      </c>
      <c r="M94">
        <f>'[5]821WinReveal-NoSetback-East'!L88</f>
        <v>3.0760000000000001</v>
      </c>
      <c r="N94" s="7">
        <f>'[5]821WinReveal-NoSetback-East'!M88</f>
        <v>0</v>
      </c>
      <c r="O94">
        <f>'[5]821WinReveal-NoSetback-East'!N88</f>
        <v>20.000001950510399</v>
      </c>
      <c r="P94">
        <f>'[5]821WinReveal-NoSetback-East'!O88</f>
        <v>19.999724126761102</v>
      </c>
      <c r="Q94">
        <f>'[5]821WinReveal-NoSetback-East'!P88</f>
        <v>19.999999999487699</v>
      </c>
      <c r="R94">
        <f>'[5]821WinReveal-NoSetback-East'!Q88</f>
        <v>19.999999999487699</v>
      </c>
      <c r="S94">
        <f>'[5]821WinReveal-NoSetback-East'!R88</f>
        <v>20.0000246194151</v>
      </c>
      <c r="T94">
        <f>'[5]821WinReveal-NoSetback-East'!S88</f>
        <v>3.0760000000000001</v>
      </c>
      <c r="U94">
        <f>'[5]821WinReveal-NoSetback-East'!T88</f>
        <v>3.0760000000000001</v>
      </c>
      <c r="V94">
        <f>'[5]821WinReveal-NoSetback-East'!U88</f>
        <v>3.0760000000000001</v>
      </c>
      <c r="W94">
        <f>'[5]821WinReveal-NoSetback-East'!V88</f>
        <v>3.0760000000000001</v>
      </c>
      <c r="X94">
        <f>'[5]821WinReveal-NoSetback-East'!W88</f>
        <v>3.0760000000000001</v>
      </c>
      <c r="Y94" s="7">
        <f>'[5]821WinReveal-NoSetback-East'!X88</f>
        <v>0</v>
      </c>
      <c r="Z94">
        <f>'[5]821WinReveal-NoSetback-East'!Y88</f>
        <v>8.23</v>
      </c>
      <c r="AA94" s="7">
        <f>'[5]821WinReveal-NoSetback-East'!Z88</f>
        <v>0</v>
      </c>
      <c r="AB94" s="7">
        <f>'[5]821WinReveal-NoSetback-East'!AA88</f>
        <v>0</v>
      </c>
      <c r="AC94" s="7">
        <f>'[5]821WinReveal-NoSetback-East'!AB88</f>
        <v>0</v>
      </c>
      <c r="AD94">
        <f>'[5]821WinReveal-NoSetback-East'!AC88</f>
        <v>19.999989469745898</v>
      </c>
      <c r="AE94">
        <f>'[5]821WinReveal-NoSetback-East'!AD88</f>
        <v>19.999989201102899</v>
      </c>
      <c r="AF94">
        <f>'[5]821WinReveal-NoSetback-East'!AE88</f>
        <v>3.0760000000000001</v>
      </c>
      <c r="AG94">
        <f>'[5]821WinReveal-NoSetback-East'!AF88</f>
        <v>8.23</v>
      </c>
      <c r="AH94" s="7">
        <f>'[5]821WinReveal-NoSetback-East'!AG88</f>
        <v>0</v>
      </c>
      <c r="AI94" s="7">
        <f>'[5]821WinReveal-NoSetback-East'!AH88</f>
        <v>0</v>
      </c>
      <c r="AJ94" s="7">
        <f>'[5]821WinReveal-NoSetback-East'!AI88</f>
        <v>0</v>
      </c>
      <c r="AL94">
        <f t="shared" si="2"/>
        <v>0</v>
      </c>
    </row>
    <row r="95" spans="1:38" x14ac:dyDescent="0.2">
      <c r="A95" s="1">
        <v>37124</v>
      </c>
      <c r="B95" s="2">
        <v>0.61111111111111105</v>
      </c>
      <c r="C95">
        <f>'[5]821WinReveal-NoSetback-East'!B89</f>
        <v>20</v>
      </c>
      <c r="D95" s="7">
        <f>'[5]821WinReveal-NoSetback-East'!C89</f>
        <v>0</v>
      </c>
      <c r="E95">
        <f>'[5]821WinReveal-NoSetback-East'!D89</f>
        <v>887</v>
      </c>
      <c r="F95" s="7">
        <f>'[5]821WinReveal-NoSetback-East'!E89</f>
        <v>0</v>
      </c>
      <c r="G95" s="7">
        <f>'[5]821WinReveal-NoSetback-East'!F89</f>
        <v>2.38794368651708</v>
      </c>
      <c r="H95" s="7">
        <f>'[5]821WinReveal-NoSetback-East'!G89</f>
        <v>0</v>
      </c>
      <c r="I95">
        <f>'[5]821WinReveal-NoSetback-East'!H89</f>
        <v>20</v>
      </c>
      <c r="J95" s="7">
        <f>'[5]821WinReveal-NoSetback-East'!I89</f>
        <v>0</v>
      </c>
      <c r="K95">
        <f>'[5]821WinReveal-NoSetback-East'!J89</f>
        <v>19.999999999487599</v>
      </c>
      <c r="L95">
        <f>'[5]821WinReveal-NoSetback-East'!K89</f>
        <v>19.999999999487699</v>
      </c>
      <c r="M95">
        <f>'[5]821WinReveal-NoSetback-East'!L89</f>
        <v>3.0760000000000001</v>
      </c>
      <c r="N95" s="7">
        <f>'[5]821WinReveal-NoSetback-East'!M89</f>
        <v>0</v>
      </c>
      <c r="O95">
        <f>'[5]821WinReveal-NoSetback-East'!N89</f>
        <v>20.000001207400299</v>
      </c>
      <c r="P95">
        <f>'[5]821WinReveal-NoSetback-East'!O89</f>
        <v>19.9997241243187</v>
      </c>
      <c r="Q95">
        <f>'[5]821WinReveal-NoSetback-East'!P89</f>
        <v>19.999999999487599</v>
      </c>
      <c r="R95">
        <f>'[5]821WinReveal-NoSetback-East'!Q89</f>
        <v>19.999999999487599</v>
      </c>
      <c r="S95">
        <f>'[5]821WinReveal-NoSetback-East'!R89</f>
        <v>20.000015242119701</v>
      </c>
      <c r="T95">
        <f>'[5]821WinReveal-NoSetback-East'!S89</f>
        <v>3.0760000000000001</v>
      </c>
      <c r="U95">
        <f>'[5]821WinReveal-NoSetback-East'!T89</f>
        <v>3.0760000000000001</v>
      </c>
      <c r="V95">
        <f>'[5]821WinReveal-NoSetback-East'!U89</f>
        <v>3.0760000000000001</v>
      </c>
      <c r="W95">
        <f>'[5]821WinReveal-NoSetback-East'!V89</f>
        <v>3.0760000000000001</v>
      </c>
      <c r="X95">
        <f>'[5]821WinReveal-NoSetback-East'!W89</f>
        <v>3.0760000000000001</v>
      </c>
      <c r="Y95" s="7">
        <f>'[5]821WinReveal-NoSetback-East'!X89</f>
        <v>0</v>
      </c>
      <c r="Z95">
        <f>'[5]821WinReveal-NoSetback-East'!Y89</f>
        <v>8.23</v>
      </c>
      <c r="AA95" s="7">
        <f>'[5]821WinReveal-NoSetback-East'!Z89</f>
        <v>0</v>
      </c>
      <c r="AB95" s="7">
        <f>'[5]821WinReveal-NoSetback-East'!AA89</f>
        <v>0</v>
      </c>
      <c r="AC95" s="7">
        <f>'[5]821WinReveal-NoSetback-East'!AB89</f>
        <v>0</v>
      </c>
      <c r="AD95">
        <f>'[5]821WinReveal-NoSetback-East'!AC89</f>
        <v>19.9999843722264</v>
      </c>
      <c r="AE95">
        <f>'[5]821WinReveal-NoSetback-East'!AD89</f>
        <v>19.9999841424513</v>
      </c>
      <c r="AF95">
        <f>'[5]821WinReveal-NoSetback-East'!AE89</f>
        <v>3.0760000000000001</v>
      </c>
      <c r="AG95">
        <f>'[5]821WinReveal-NoSetback-East'!AF89</f>
        <v>8.23</v>
      </c>
      <c r="AH95" s="7">
        <f>'[5]821WinReveal-NoSetback-East'!AG89</f>
        <v>0</v>
      </c>
      <c r="AI95" s="7">
        <f>'[5]821WinReveal-NoSetback-East'!AH89</f>
        <v>0</v>
      </c>
      <c r="AJ95" s="7">
        <f>'[5]821WinReveal-NoSetback-East'!AI89</f>
        <v>0</v>
      </c>
      <c r="AL95">
        <f t="shared" si="2"/>
        <v>0</v>
      </c>
    </row>
    <row r="96" spans="1:38" x14ac:dyDescent="0.2">
      <c r="A96" s="1">
        <v>37124</v>
      </c>
      <c r="B96" s="2">
        <v>0.61805555555555558</v>
      </c>
      <c r="C96">
        <f>'[5]821WinReveal-NoSetback-East'!B90</f>
        <v>20</v>
      </c>
      <c r="D96" s="7">
        <f>'[5]821WinReveal-NoSetback-East'!C90</f>
        <v>0</v>
      </c>
      <c r="E96">
        <f>'[5]821WinReveal-NoSetback-East'!D90</f>
        <v>882</v>
      </c>
      <c r="F96" s="7">
        <f>'[5]821WinReveal-NoSetback-East'!E90</f>
        <v>0</v>
      </c>
      <c r="G96" s="7">
        <f>'[5]821WinReveal-NoSetback-East'!F90</f>
        <v>2.51084999708837</v>
      </c>
      <c r="H96" s="7">
        <f>'[5]821WinReveal-NoSetback-East'!G90</f>
        <v>0</v>
      </c>
      <c r="I96">
        <f>'[5]821WinReveal-NoSetback-East'!H90</f>
        <v>20</v>
      </c>
      <c r="J96" s="7">
        <f>'[5]821WinReveal-NoSetback-East'!I90</f>
        <v>0</v>
      </c>
      <c r="K96">
        <f>'[5]821WinReveal-NoSetback-East'!J90</f>
        <v>19.999999999487599</v>
      </c>
      <c r="L96">
        <f>'[5]821WinReveal-NoSetback-East'!K90</f>
        <v>19.999999999487599</v>
      </c>
      <c r="M96">
        <f>'[5]821WinReveal-NoSetback-East'!L90</f>
        <v>3.0760000000000001</v>
      </c>
      <c r="N96" s="7">
        <f>'[5]821WinReveal-NoSetback-East'!M90</f>
        <v>0</v>
      </c>
      <c r="O96">
        <f>'[5]821WinReveal-NoSetback-East'!N90</f>
        <v>20.0000007473277</v>
      </c>
      <c r="P96">
        <f>'[5]821WinReveal-NoSetback-East'!O90</f>
        <v>19.999724122764899</v>
      </c>
      <c r="Q96">
        <f>'[5]821WinReveal-NoSetback-East'!P90</f>
        <v>19.999999999487599</v>
      </c>
      <c r="R96">
        <f>'[5]821WinReveal-NoSetback-East'!Q90</f>
        <v>19.999999999487599</v>
      </c>
      <c r="S96">
        <f>'[5]821WinReveal-NoSetback-East'!R90</f>
        <v>20.000009436470499</v>
      </c>
      <c r="T96">
        <f>'[5]821WinReveal-NoSetback-East'!S90</f>
        <v>3.0760000000000001</v>
      </c>
      <c r="U96">
        <f>'[5]821WinReveal-NoSetback-East'!T90</f>
        <v>3.0760000000000001</v>
      </c>
      <c r="V96">
        <f>'[5]821WinReveal-NoSetback-East'!U90</f>
        <v>3.0760000000000001</v>
      </c>
      <c r="W96">
        <f>'[5]821WinReveal-NoSetback-East'!V90</f>
        <v>3.0760000000000001</v>
      </c>
      <c r="X96">
        <f>'[5]821WinReveal-NoSetback-East'!W90</f>
        <v>3.0760000000000001</v>
      </c>
      <c r="Y96" s="7">
        <f>'[5]821WinReveal-NoSetback-East'!X90</f>
        <v>0</v>
      </c>
      <c r="Z96">
        <f>'[5]821WinReveal-NoSetback-East'!Y90</f>
        <v>8.23</v>
      </c>
      <c r="AA96" s="7">
        <f>'[5]821WinReveal-NoSetback-East'!Z90</f>
        <v>0</v>
      </c>
      <c r="AB96" s="7">
        <f>'[5]821WinReveal-NoSetback-East'!AA90</f>
        <v>0</v>
      </c>
      <c r="AC96" s="7">
        <f>'[5]821WinReveal-NoSetback-East'!AB90</f>
        <v>0</v>
      </c>
      <c r="AD96">
        <f>'[5]821WinReveal-NoSetback-East'!AC90</f>
        <v>19.999981823485701</v>
      </c>
      <c r="AE96">
        <f>'[5]821WinReveal-NoSetback-East'!AD90</f>
        <v>19.9999816131443</v>
      </c>
      <c r="AF96">
        <f>'[5]821WinReveal-NoSetback-East'!AE90</f>
        <v>3.0760000000000001</v>
      </c>
      <c r="AG96">
        <f>'[5]821WinReveal-NoSetback-East'!AF90</f>
        <v>8.23</v>
      </c>
      <c r="AH96" s="7">
        <f>'[5]821WinReveal-NoSetback-East'!AG90</f>
        <v>0</v>
      </c>
      <c r="AI96" s="7">
        <f>'[5]821WinReveal-NoSetback-East'!AH90</f>
        <v>0</v>
      </c>
      <c r="AJ96" s="7">
        <f>'[5]821WinReveal-NoSetback-East'!AI90</f>
        <v>0</v>
      </c>
      <c r="AL96">
        <f t="shared" si="2"/>
        <v>0</v>
      </c>
    </row>
    <row r="97" spans="1:38" x14ac:dyDescent="0.2">
      <c r="A97" s="1">
        <v>37124</v>
      </c>
      <c r="B97" s="2">
        <v>0.625</v>
      </c>
      <c r="C97">
        <f>'[5]821WinReveal-NoSetback-East'!B91</f>
        <v>20</v>
      </c>
      <c r="D97" s="7">
        <f>'[5]821WinReveal-NoSetback-East'!C91</f>
        <v>0</v>
      </c>
      <c r="E97">
        <f>'[5]821WinReveal-NoSetback-East'!D91</f>
        <v>877</v>
      </c>
      <c r="F97" s="7">
        <f>'[5]821WinReveal-NoSetback-East'!E91</f>
        <v>0</v>
      </c>
      <c r="G97" s="7">
        <f>'[5]821WinReveal-NoSetback-East'!F91</f>
        <v>2.5847023003734599</v>
      </c>
      <c r="H97" s="7">
        <f>'[5]821WinReveal-NoSetback-East'!G91</f>
        <v>0</v>
      </c>
      <c r="I97">
        <f>'[5]821WinReveal-NoSetback-East'!H91</f>
        <v>20</v>
      </c>
      <c r="J97" s="7">
        <f>'[5]821WinReveal-NoSetback-East'!I91</f>
        <v>0</v>
      </c>
      <c r="K97">
        <f>'[5]821WinReveal-NoSetback-East'!J91</f>
        <v>19.999999999487599</v>
      </c>
      <c r="L97">
        <f>'[5]821WinReveal-NoSetback-East'!K91</f>
        <v>19.999999999487599</v>
      </c>
      <c r="M97">
        <f>'[5]821WinReveal-NoSetback-East'!L91</f>
        <v>3.0760000000000001</v>
      </c>
      <c r="N97" s="7">
        <f>'[5]821WinReveal-NoSetback-East'!M91</f>
        <v>0</v>
      </c>
      <c r="O97">
        <f>'[5]821WinReveal-NoSetback-East'!N91</f>
        <v>20.0000004624886</v>
      </c>
      <c r="P97">
        <f>'[5]821WinReveal-NoSetback-East'!O91</f>
        <v>19.999724121780599</v>
      </c>
      <c r="Q97">
        <f>'[5]821WinReveal-NoSetback-East'!P91</f>
        <v>19.999999999487599</v>
      </c>
      <c r="R97">
        <f>'[5]821WinReveal-NoSetback-East'!Q91</f>
        <v>19.999999999487599</v>
      </c>
      <c r="S97">
        <f>'[5]821WinReveal-NoSetback-East'!R91</f>
        <v>20.000005842090399</v>
      </c>
      <c r="T97">
        <f>'[5]821WinReveal-NoSetback-East'!S91</f>
        <v>3.0760000000000001</v>
      </c>
      <c r="U97">
        <f>'[5]821WinReveal-NoSetback-East'!T91</f>
        <v>3.0760000000000001</v>
      </c>
      <c r="V97">
        <f>'[5]821WinReveal-NoSetback-East'!U91</f>
        <v>3.0760000000000001</v>
      </c>
      <c r="W97">
        <f>'[5]821WinReveal-NoSetback-East'!V91</f>
        <v>3.0760000000000001</v>
      </c>
      <c r="X97">
        <f>'[5]821WinReveal-NoSetback-East'!W91</f>
        <v>3.0760000000000001</v>
      </c>
      <c r="Y97" s="7">
        <f>'[5]821WinReveal-NoSetback-East'!X91</f>
        <v>0</v>
      </c>
      <c r="Z97">
        <f>'[5]821WinReveal-NoSetback-East'!Y91</f>
        <v>8.23</v>
      </c>
      <c r="AA97" s="7">
        <f>'[5]821WinReveal-NoSetback-East'!Z91</f>
        <v>0</v>
      </c>
      <c r="AB97" s="7">
        <f>'[5]821WinReveal-NoSetback-East'!AA91</f>
        <v>0</v>
      </c>
      <c r="AC97" s="7">
        <f>'[5]821WinReveal-NoSetback-East'!AB91</f>
        <v>0</v>
      </c>
      <c r="AD97">
        <f>'[5]821WinReveal-NoSetback-East'!AC91</f>
        <v>19.999980549125102</v>
      </c>
      <c r="AE97">
        <f>'[5]821WinReveal-NoSetback-East'!AD91</f>
        <v>19.9999803485006</v>
      </c>
      <c r="AF97">
        <f>'[5]821WinReveal-NoSetback-East'!AE91</f>
        <v>3.0760000000000001</v>
      </c>
      <c r="AG97">
        <f>'[5]821WinReveal-NoSetback-East'!AF91</f>
        <v>8.23</v>
      </c>
      <c r="AH97" s="7">
        <f>'[5]821WinReveal-NoSetback-East'!AG91</f>
        <v>0</v>
      </c>
      <c r="AI97" s="7">
        <f>'[5]821WinReveal-NoSetback-East'!AH91</f>
        <v>0</v>
      </c>
      <c r="AJ97" s="7">
        <f>'[5]821WinReveal-NoSetback-East'!AI91</f>
        <v>0</v>
      </c>
      <c r="AL97">
        <f t="shared" si="2"/>
        <v>0</v>
      </c>
    </row>
    <row r="98" spans="1:38" x14ac:dyDescent="0.2">
      <c r="A98" s="1">
        <v>37124</v>
      </c>
      <c r="B98" s="2">
        <v>0.63194444444444442</v>
      </c>
      <c r="C98">
        <f>'[5]821WinReveal-NoSetback-East'!B92</f>
        <v>20</v>
      </c>
      <c r="D98" s="7">
        <f>'[5]821WinReveal-NoSetback-East'!C92</f>
        <v>0</v>
      </c>
      <c r="E98">
        <f>'[5]821WinReveal-NoSetback-East'!D92</f>
        <v>872</v>
      </c>
      <c r="F98" s="7">
        <f>'[5]821WinReveal-NoSetback-East'!E92</f>
        <v>0</v>
      </c>
      <c r="G98" s="7">
        <f>'[5]821WinReveal-NoSetback-East'!F92</f>
        <v>2.6293050052114801</v>
      </c>
      <c r="H98" s="7">
        <f>'[5]821WinReveal-NoSetback-East'!G92</f>
        <v>0</v>
      </c>
      <c r="I98">
        <f>'[5]821WinReveal-NoSetback-East'!H92</f>
        <v>20</v>
      </c>
      <c r="J98" s="7">
        <f>'[5]821WinReveal-NoSetback-East'!I92</f>
        <v>0</v>
      </c>
      <c r="K98">
        <f>'[5]821WinReveal-NoSetback-East'!J92</f>
        <v>19.999999999487599</v>
      </c>
      <c r="L98">
        <f>'[5]821WinReveal-NoSetback-East'!K92</f>
        <v>19.999999999487599</v>
      </c>
      <c r="M98">
        <f>'[5]821WinReveal-NoSetback-East'!L92</f>
        <v>3.0760000000000001</v>
      </c>
      <c r="N98" s="7">
        <f>'[5]821WinReveal-NoSetback-East'!M92</f>
        <v>0</v>
      </c>
      <c r="O98">
        <f>'[5]821WinReveal-NoSetback-East'!N92</f>
        <v>20.000000286139699</v>
      </c>
      <c r="P98">
        <f>'[5]821WinReveal-NoSetback-East'!O92</f>
        <v>19.999724121159101</v>
      </c>
      <c r="Q98">
        <f>'[5]821WinReveal-NoSetback-East'!P92</f>
        <v>19.999999999487599</v>
      </c>
      <c r="R98">
        <f>'[5]821WinReveal-NoSetback-East'!Q92</f>
        <v>19.999999999487599</v>
      </c>
      <c r="S98">
        <f>'[5]821WinReveal-NoSetback-East'!R92</f>
        <v>20.000003616746199</v>
      </c>
      <c r="T98">
        <f>'[5]821WinReveal-NoSetback-East'!S92</f>
        <v>3.0760000000000001</v>
      </c>
      <c r="U98">
        <f>'[5]821WinReveal-NoSetback-East'!T92</f>
        <v>3.0760000000000001</v>
      </c>
      <c r="V98">
        <f>'[5]821WinReveal-NoSetback-East'!U92</f>
        <v>3.0760000000000001</v>
      </c>
      <c r="W98">
        <f>'[5]821WinReveal-NoSetback-East'!V92</f>
        <v>3.0760000000000001</v>
      </c>
      <c r="X98">
        <f>'[5]821WinReveal-NoSetback-East'!W92</f>
        <v>3.0760000000000001</v>
      </c>
      <c r="Y98" s="7">
        <f>'[5]821WinReveal-NoSetback-East'!X92</f>
        <v>0</v>
      </c>
      <c r="Z98">
        <f>'[5]821WinReveal-NoSetback-East'!Y92</f>
        <v>8.23</v>
      </c>
      <c r="AA98" s="7">
        <f>'[5]821WinReveal-NoSetback-East'!Z92</f>
        <v>0</v>
      </c>
      <c r="AB98" s="7">
        <f>'[5]821WinReveal-NoSetback-East'!AA92</f>
        <v>0</v>
      </c>
      <c r="AC98" s="7">
        <f>'[5]821WinReveal-NoSetback-East'!AB92</f>
        <v>0</v>
      </c>
      <c r="AD98">
        <f>'[5]821WinReveal-NoSetback-East'!AC92</f>
        <v>19.999979911949399</v>
      </c>
      <c r="AE98">
        <f>'[5]821WinReveal-NoSetback-East'!AD92</f>
        <v>19.999979716183201</v>
      </c>
      <c r="AF98">
        <f>'[5]821WinReveal-NoSetback-East'!AE92</f>
        <v>3.0760000000000001</v>
      </c>
      <c r="AG98">
        <f>'[5]821WinReveal-NoSetback-East'!AF92</f>
        <v>8.23</v>
      </c>
      <c r="AH98" s="7">
        <f>'[5]821WinReveal-NoSetback-East'!AG92</f>
        <v>0</v>
      </c>
      <c r="AI98" s="7">
        <f>'[5]821WinReveal-NoSetback-East'!AH92</f>
        <v>0</v>
      </c>
      <c r="AJ98" s="7">
        <f>'[5]821WinReveal-NoSetback-East'!AI92</f>
        <v>0</v>
      </c>
      <c r="AL98">
        <f t="shared" si="2"/>
        <v>0</v>
      </c>
    </row>
    <row r="99" spans="1:38" x14ac:dyDescent="0.2">
      <c r="A99" s="1">
        <v>37124</v>
      </c>
      <c r="B99" s="2">
        <v>0.63888888888888895</v>
      </c>
      <c r="C99">
        <f>'[5]821WinReveal-NoSetback-East'!B93</f>
        <v>20</v>
      </c>
      <c r="D99" s="7">
        <f>'[5]821WinReveal-NoSetback-East'!C93</f>
        <v>0</v>
      </c>
      <c r="E99">
        <f>'[5]821WinReveal-NoSetback-East'!D93</f>
        <v>865</v>
      </c>
      <c r="F99" s="7">
        <f>'[5]821WinReveal-NoSetback-East'!E93</f>
        <v>0</v>
      </c>
      <c r="G99" s="7">
        <f>'[5]821WinReveal-NoSetback-East'!F93</f>
        <v>2.6563590618021902</v>
      </c>
      <c r="H99" s="7">
        <f>'[5]821WinReveal-NoSetback-East'!G93</f>
        <v>0</v>
      </c>
      <c r="I99">
        <f>'[5]821WinReveal-NoSetback-East'!H93</f>
        <v>20</v>
      </c>
      <c r="J99" s="7">
        <f>'[5]821WinReveal-NoSetback-East'!I93</f>
        <v>0</v>
      </c>
      <c r="K99">
        <f>'[5]821WinReveal-NoSetback-East'!J93</f>
        <v>19.999999999487599</v>
      </c>
      <c r="L99">
        <f>'[5]821WinReveal-NoSetback-East'!K93</f>
        <v>19.999999999487599</v>
      </c>
      <c r="M99">
        <f>'[5]821WinReveal-NoSetback-East'!L93</f>
        <v>3.0760000000000001</v>
      </c>
      <c r="N99" s="7">
        <f>'[5]821WinReveal-NoSetback-East'!M93</f>
        <v>0</v>
      </c>
      <c r="O99">
        <f>'[5]821WinReveal-NoSetback-East'!N93</f>
        <v>20.000000176958999</v>
      </c>
      <c r="P99">
        <f>'[5]821WinReveal-NoSetback-East'!O93</f>
        <v>19.999724120767699</v>
      </c>
      <c r="Q99">
        <f>'[5]821WinReveal-NoSetback-East'!P93</f>
        <v>19.999999999487599</v>
      </c>
      <c r="R99">
        <f>'[5]821WinReveal-NoSetback-East'!Q93</f>
        <v>19.999999999487599</v>
      </c>
      <c r="S99">
        <f>'[5]821WinReveal-NoSetback-East'!R93</f>
        <v>20.000002238996299</v>
      </c>
      <c r="T99">
        <f>'[5]821WinReveal-NoSetback-East'!S93</f>
        <v>3.0760000000000001</v>
      </c>
      <c r="U99">
        <f>'[5]821WinReveal-NoSetback-East'!T93</f>
        <v>3.0760000000000001</v>
      </c>
      <c r="V99">
        <f>'[5]821WinReveal-NoSetback-East'!U93</f>
        <v>3.0760000000000001</v>
      </c>
      <c r="W99">
        <f>'[5]821WinReveal-NoSetback-East'!V93</f>
        <v>3.0760000000000001</v>
      </c>
      <c r="X99">
        <f>'[5]821WinReveal-NoSetback-East'!W93</f>
        <v>3.0760000000000001</v>
      </c>
      <c r="Y99" s="7">
        <f>'[5]821WinReveal-NoSetback-East'!X93</f>
        <v>0</v>
      </c>
      <c r="Z99">
        <f>'[5]821WinReveal-NoSetback-East'!Y93</f>
        <v>8.23</v>
      </c>
      <c r="AA99" s="7">
        <f>'[5]821WinReveal-NoSetback-East'!Z93</f>
        <v>0</v>
      </c>
      <c r="AB99" s="7">
        <f>'[5]821WinReveal-NoSetback-East'!AA93</f>
        <v>0</v>
      </c>
      <c r="AC99" s="7">
        <f>'[5]821WinReveal-NoSetback-East'!AB93</f>
        <v>0</v>
      </c>
      <c r="AD99">
        <f>'[5]821WinReveal-NoSetback-East'!AC93</f>
        <v>19.999979593363001</v>
      </c>
      <c r="AE99">
        <f>'[5]821WinReveal-NoSetback-East'!AD93</f>
        <v>19.999979400026099</v>
      </c>
      <c r="AF99">
        <f>'[5]821WinReveal-NoSetback-East'!AE93</f>
        <v>3.0760000000000001</v>
      </c>
      <c r="AG99">
        <f>'[5]821WinReveal-NoSetback-East'!AF93</f>
        <v>8.23</v>
      </c>
      <c r="AH99" s="7">
        <f>'[5]821WinReveal-NoSetback-East'!AG93</f>
        <v>0</v>
      </c>
      <c r="AI99" s="7">
        <f>'[5]821WinReveal-NoSetback-East'!AH93</f>
        <v>0</v>
      </c>
      <c r="AJ99" s="7">
        <f>'[5]821WinReveal-NoSetback-East'!AI93</f>
        <v>0</v>
      </c>
      <c r="AL99">
        <f t="shared" si="2"/>
        <v>0</v>
      </c>
    </row>
    <row r="100" spans="1:38" x14ac:dyDescent="0.2">
      <c r="A100" s="1">
        <v>37124</v>
      </c>
      <c r="B100" s="2">
        <v>0.64583333333333337</v>
      </c>
      <c r="C100">
        <f>'[5]821WinReveal-NoSetback-East'!B94</f>
        <v>20</v>
      </c>
      <c r="D100" s="7">
        <f>'[5]821WinReveal-NoSetback-East'!C94</f>
        <v>0</v>
      </c>
      <c r="E100">
        <f>'[5]821WinReveal-NoSetback-East'!D94</f>
        <v>858</v>
      </c>
      <c r="F100" s="7">
        <f>'[5]821WinReveal-NoSetback-East'!E94</f>
        <v>0</v>
      </c>
      <c r="G100" s="7">
        <f>'[5]821WinReveal-NoSetback-East'!F94</f>
        <v>2.6728285673014298</v>
      </c>
      <c r="H100" s="7">
        <f>'[5]821WinReveal-NoSetback-East'!G94</f>
        <v>0</v>
      </c>
      <c r="I100">
        <f>'[5]821WinReveal-NoSetback-East'!H94</f>
        <v>20</v>
      </c>
      <c r="J100" s="7">
        <f>'[5]821WinReveal-NoSetback-East'!I94</f>
        <v>0</v>
      </c>
      <c r="K100">
        <f>'[5]821WinReveal-NoSetback-East'!J94</f>
        <v>19.999999999487599</v>
      </c>
      <c r="L100">
        <f>'[5]821WinReveal-NoSetback-East'!K94</f>
        <v>19.999999999487599</v>
      </c>
      <c r="M100">
        <f>'[5]821WinReveal-NoSetback-East'!L94</f>
        <v>3.0760000000000001</v>
      </c>
      <c r="N100" s="7">
        <f>'[5]821WinReveal-NoSetback-East'!M94</f>
        <v>0</v>
      </c>
      <c r="O100">
        <f>'[5]821WinReveal-NoSetback-East'!N94</f>
        <v>20.000000109363299</v>
      </c>
      <c r="P100">
        <f>'[5]821WinReveal-NoSetback-East'!O94</f>
        <v>19.999724120521702</v>
      </c>
      <c r="Q100">
        <f>'[5]821WinReveal-NoSetback-East'!P94</f>
        <v>19.999999999487599</v>
      </c>
      <c r="R100">
        <f>'[5]821WinReveal-NoSetback-East'!Q94</f>
        <v>19.999999999487599</v>
      </c>
      <c r="S100">
        <f>'[5]821WinReveal-NoSetback-East'!R94</f>
        <v>20.000001386007</v>
      </c>
      <c r="T100">
        <f>'[5]821WinReveal-NoSetback-East'!S94</f>
        <v>3.0760000000000001</v>
      </c>
      <c r="U100">
        <f>'[5]821WinReveal-NoSetback-East'!T94</f>
        <v>3.0760000000000001</v>
      </c>
      <c r="V100">
        <f>'[5]821WinReveal-NoSetback-East'!U94</f>
        <v>3.0760000000000001</v>
      </c>
      <c r="W100">
        <f>'[5]821WinReveal-NoSetback-East'!V94</f>
        <v>3.0760000000000001</v>
      </c>
      <c r="X100">
        <f>'[5]821WinReveal-NoSetback-East'!W94</f>
        <v>3.0760000000000001</v>
      </c>
      <c r="Y100" s="7">
        <f>'[5]821WinReveal-NoSetback-East'!X94</f>
        <v>0</v>
      </c>
      <c r="Z100">
        <f>'[5]821WinReveal-NoSetback-East'!Y94</f>
        <v>8.23</v>
      </c>
      <c r="AA100" s="7">
        <f>'[5]821WinReveal-NoSetback-East'!Z94</f>
        <v>0</v>
      </c>
      <c r="AB100" s="7">
        <f>'[5]821WinReveal-NoSetback-East'!AA94</f>
        <v>0</v>
      </c>
      <c r="AC100" s="7">
        <f>'[5]821WinReveal-NoSetback-East'!AB94</f>
        <v>0</v>
      </c>
      <c r="AD100">
        <f>'[5]821WinReveal-NoSetback-East'!AC94</f>
        <v>19.999979434072099</v>
      </c>
      <c r="AE100">
        <f>'[5]821WinReveal-NoSetback-East'!AD94</f>
        <v>19.999979241949699</v>
      </c>
      <c r="AF100">
        <f>'[5]821WinReveal-NoSetback-East'!AE94</f>
        <v>3.0760000000000001</v>
      </c>
      <c r="AG100">
        <f>'[5]821WinReveal-NoSetback-East'!AF94</f>
        <v>8.23</v>
      </c>
      <c r="AH100" s="7">
        <f>'[5]821WinReveal-NoSetback-East'!AG94</f>
        <v>0</v>
      </c>
      <c r="AI100" s="7">
        <f>'[5]821WinReveal-NoSetback-East'!AH94</f>
        <v>0</v>
      </c>
      <c r="AJ100" s="7">
        <f>'[5]821WinReveal-NoSetback-East'!AI94</f>
        <v>0</v>
      </c>
      <c r="AL100">
        <f t="shared" si="2"/>
        <v>0</v>
      </c>
    </row>
    <row r="101" spans="1:38" x14ac:dyDescent="0.2">
      <c r="A101" s="1">
        <v>37124</v>
      </c>
      <c r="B101" s="2">
        <v>0.65277777777777779</v>
      </c>
      <c r="C101">
        <f>'[5]821WinReveal-NoSetback-East'!B95</f>
        <v>20</v>
      </c>
      <c r="D101" s="7">
        <f>'[5]821WinReveal-NoSetback-East'!C95</f>
        <v>0</v>
      </c>
      <c r="E101">
        <f>'[5]821WinReveal-NoSetback-East'!D95</f>
        <v>851</v>
      </c>
      <c r="F101" s="7">
        <f>'[5]821WinReveal-NoSetback-East'!E95</f>
        <v>0</v>
      </c>
      <c r="G101" s="7">
        <f>'[5]821WinReveal-NoSetback-East'!F95</f>
        <v>2.68288506504171</v>
      </c>
      <c r="H101" s="7">
        <f>'[5]821WinReveal-NoSetback-East'!G95</f>
        <v>0</v>
      </c>
      <c r="I101">
        <f>'[5]821WinReveal-NoSetback-East'!H95</f>
        <v>20</v>
      </c>
      <c r="J101" s="7">
        <f>'[5]821WinReveal-NoSetback-East'!I95</f>
        <v>0</v>
      </c>
      <c r="K101">
        <f>'[5]821WinReveal-NoSetback-East'!J95</f>
        <v>19.999999999487599</v>
      </c>
      <c r="L101">
        <f>'[5]821WinReveal-NoSetback-East'!K95</f>
        <v>19.999999999487599</v>
      </c>
      <c r="M101">
        <f>'[5]821WinReveal-NoSetback-East'!L95</f>
        <v>3.0760000000000001</v>
      </c>
      <c r="N101" s="7">
        <f>'[5]821WinReveal-NoSetback-East'!M95</f>
        <v>0</v>
      </c>
      <c r="O101">
        <f>'[5]821WinReveal-NoSetback-East'!N95</f>
        <v>20.0000000675136</v>
      </c>
      <c r="P101">
        <f>'[5]821WinReveal-NoSetback-East'!O95</f>
        <v>19.999724120367301</v>
      </c>
      <c r="Q101">
        <f>'[5]821WinReveal-NoSetback-East'!P95</f>
        <v>19.999999999487599</v>
      </c>
      <c r="R101">
        <f>'[5]821WinReveal-NoSetback-East'!Q95</f>
        <v>19.999999999487599</v>
      </c>
      <c r="S101">
        <f>'[5]821WinReveal-NoSetback-East'!R95</f>
        <v>20.000000857906301</v>
      </c>
      <c r="T101">
        <f>'[5]821WinReveal-NoSetback-East'!S95</f>
        <v>3.0760000000000001</v>
      </c>
      <c r="U101">
        <f>'[5]821WinReveal-NoSetback-East'!T95</f>
        <v>3.0760000000000001</v>
      </c>
      <c r="V101">
        <f>'[5]821WinReveal-NoSetback-East'!U95</f>
        <v>3.0760000000000001</v>
      </c>
      <c r="W101">
        <f>'[5]821WinReveal-NoSetback-East'!V95</f>
        <v>3.0760000000000001</v>
      </c>
      <c r="X101">
        <f>'[5]821WinReveal-NoSetback-East'!W95</f>
        <v>3.0760000000000001</v>
      </c>
      <c r="Y101" s="7">
        <f>'[5]821WinReveal-NoSetback-East'!X95</f>
        <v>0</v>
      </c>
      <c r="Z101">
        <f>'[5]821WinReveal-NoSetback-East'!Y95</f>
        <v>8.23</v>
      </c>
      <c r="AA101" s="7">
        <f>'[5]821WinReveal-NoSetback-East'!Z95</f>
        <v>0</v>
      </c>
      <c r="AB101" s="7">
        <f>'[5]821WinReveal-NoSetback-East'!AA95</f>
        <v>0</v>
      </c>
      <c r="AC101" s="7">
        <f>'[5]821WinReveal-NoSetback-East'!AB95</f>
        <v>0</v>
      </c>
      <c r="AD101">
        <f>'[5]821WinReveal-NoSetback-East'!AC95</f>
        <v>19.999979354427499</v>
      </c>
      <c r="AE101">
        <f>'[5]821WinReveal-NoSetback-East'!AD95</f>
        <v>19.9999791629123</v>
      </c>
      <c r="AF101">
        <f>'[5]821WinReveal-NoSetback-East'!AE95</f>
        <v>3.0760000000000001</v>
      </c>
      <c r="AG101">
        <f>'[5]821WinReveal-NoSetback-East'!AF95</f>
        <v>8.23</v>
      </c>
      <c r="AH101" s="7">
        <f>'[5]821WinReveal-NoSetback-East'!AG95</f>
        <v>0</v>
      </c>
      <c r="AI101" s="7">
        <f>'[5]821WinReveal-NoSetback-East'!AH95</f>
        <v>0</v>
      </c>
      <c r="AJ101" s="7">
        <f>'[5]821WinReveal-NoSetback-East'!AI95</f>
        <v>0</v>
      </c>
      <c r="AL101">
        <f t="shared" si="2"/>
        <v>0</v>
      </c>
    </row>
    <row r="102" spans="1:38" x14ac:dyDescent="0.2">
      <c r="A102" s="1">
        <v>37124</v>
      </c>
      <c r="B102" s="2">
        <v>0.65972222222222221</v>
      </c>
      <c r="C102">
        <f>'[5]821WinReveal-NoSetback-East'!B96</f>
        <v>20</v>
      </c>
      <c r="D102" s="7">
        <f>'[5]821WinReveal-NoSetback-East'!C96</f>
        <v>0</v>
      </c>
      <c r="E102">
        <f>'[5]821WinReveal-NoSetback-East'!D96</f>
        <v>843</v>
      </c>
      <c r="F102" s="7">
        <f>'[5]821WinReveal-NoSetback-East'!E96</f>
        <v>0</v>
      </c>
      <c r="G102" s="7">
        <f>'[5]821WinReveal-NoSetback-East'!F96</f>
        <v>2.6890411952992599</v>
      </c>
      <c r="H102" s="7">
        <f>'[5]821WinReveal-NoSetback-East'!G96</f>
        <v>0</v>
      </c>
      <c r="I102">
        <f>'[5]821WinReveal-NoSetback-East'!H96</f>
        <v>20</v>
      </c>
      <c r="J102" s="7">
        <f>'[5]821WinReveal-NoSetback-East'!I96</f>
        <v>0</v>
      </c>
      <c r="K102">
        <f>'[5]821WinReveal-NoSetback-East'!J96</f>
        <v>19.999999999487599</v>
      </c>
      <c r="L102">
        <f>'[5]821WinReveal-NoSetback-East'!K96</f>
        <v>19.999999999487599</v>
      </c>
      <c r="M102">
        <f>'[5]821WinReveal-NoSetback-East'!L96</f>
        <v>3.0760000000000001</v>
      </c>
      <c r="N102" s="7">
        <f>'[5]821WinReveal-NoSetback-East'!M96</f>
        <v>0</v>
      </c>
      <c r="O102">
        <f>'[5]821WinReveal-NoSetback-East'!N96</f>
        <v>20.000000041603698</v>
      </c>
      <c r="P102">
        <f>'[5]821WinReveal-NoSetback-East'!O96</f>
        <v>19.999724120270599</v>
      </c>
      <c r="Q102">
        <f>'[5]821WinReveal-NoSetback-East'!P96</f>
        <v>19.999999999487599</v>
      </c>
      <c r="R102">
        <f>'[5]821WinReveal-NoSetback-East'!Q96</f>
        <v>19.999999999487599</v>
      </c>
      <c r="S102">
        <f>'[5]821WinReveal-NoSetback-East'!R96</f>
        <v>20.000000530949801</v>
      </c>
      <c r="T102">
        <f>'[5]821WinReveal-NoSetback-East'!S96</f>
        <v>3.0760000000000001</v>
      </c>
      <c r="U102">
        <f>'[5]821WinReveal-NoSetback-East'!T96</f>
        <v>3.0760000000000001</v>
      </c>
      <c r="V102">
        <f>'[5]821WinReveal-NoSetback-East'!U96</f>
        <v>3.0760000000000001</v>
      </c>
      <c r="W102">
        <f>'[5]821WinReveal-NoSetback-East'!V96</f>
        <v>3.0760000000000001</v>
      </c>
      <c r="X102">
        <f>'[5]821WinReveal-NoSetback-East'!W96</f>
        <v>3.0760000000000001</v>
      </c>
      <c r="Y102" s="7">
        <f>'[5]821WinReveal-NoSetback-East'!X96</f>
        <v>0</v>
      </c>
      <c r="Z102">
        <f>'[5]821WinReveal-NoSetback-East'!Y96</f>
        <v>8.23</v>
      </c>
      <c r="AA102" s="7">
        <f>'[5]821WinReveal-NoSetback-East'!Z96</f>
        <v>0</v>
      </c>
      <c r="AB102" s="7">
        <f>'[5]821WinReveal-NoSetback-East'!AA96</f>
        <v>0</v>
      </c>
      <c r="AC102" s="7">
        <f>'[5]821WinReveal-NoSetback-East'!AB96</f>
        <v>0</v>
      </c>
      <c r="AD102">
        <f>'[5]821WinReveal-NoSetback-East'!AC96</f>
        <v>19.999979314605099</v>
      </c>
      <c r="AE102">
        <f>'[5]821WinReveal-NoSetback-East'!AD96</f>
        <v>19.999979123393601</v>
      </c>
      <c r="AF102">
        <f>'[5]821WinReveal-NoSetback-East'!AE96</f>
        <v>3.0760000000000001</v>
      </c>
      <c r="AG102">
        <f>'[5]821WinReveal-NoSetback-East'!AF96</f>
        <v>8.23</v>
      </c>
      <c r="AH102" s="7">
        <f>'[5]821WinReveal-NoSetback-East'!AG96</f>
        <v>0</v>
      </c>
      <c r="AI102" s="7">
        <f>'[5]821WinReveal-NoSetback-East'!AH96</f>
        <v>0</v>
      </c>
      <c r="AJ102" s="7">
        <f>'[5]821WinReveal-NoSetback-East'!AI96</f>
        <v>0</v>
      </c>
      <c r="AL102">
        <f t="shared" si="2"/>
        <v>0</v>
      </c>
    </row>
    <row r="103" spans="1:38" x14ac:dyDescent="0.2">
      <c r="A103" s="1">
        <v>37124</v>
      </c>
      <c r="B103" s="2">
        <v>0.66666666666666663</v>
      </c>
      <c r="C103">
        <f>'[5]821WinReveal-NoSetback-East'!B97</f>
        <v>20</v>
      </c>
      <c r="D103" s="7">
        <f>'[5]821WinReveal-NoSetback-East'!C97</f>
        <v>0</v>
      </c>
      <c r="E103">
        <f>'[5]821WinReveal-NoSetback-East'!D97</f>
        <v>833</v>
      </c>
      <c r="F103" s="7">
        <f>'[5]821WinReveal-NoSetback-East'!E97</f>
        <v>0</v>
      </c>
      <c r="G103" s="7">
        <f>'[5]821WinReveal-NoSetback-East'!F97</f>
        <v>2.6928175499051599</v>
      </c>
      <c r="H103" s="7">
        <f>'[5]821WinReveal-NoSetback-East'!G97</f>
        <v>0</v>
      </c>
      <c r="I103">
        <f>'[5]821WinReveal-NoSetback-East'!H97</f>
        <v>20</v>
      </c>
      <c r="J103" s="7">
        <f>'[5]821WinReveal-NoSetback-East'!I97</f>
        <v>0</v>
      </c>
      <c r="K103">
        <f>'[5]821WinReveal-NoSetback-East'!J97</f>
        <v>19.999999999487599</v>
      </c>
      <c r="L103">
        <f>'[5]821WinReveal-NoSetback-East'!K97</f>
        <v>19.999999999487599</v>
      </c>
      <c r="M103">
        <f>'[5]821WinReveal-NoSetback-East'!L97</f>
        <v>3.0760000000000001</v>
      </c>
      <c r="N103" s="7">
        <f>'[5]821WinReveal-NoSetback-East'!M97</f>
        <v>0</v>
      </c>
      <c r="O103">
        <f>'[5]821WinReveal-NoSetback-East'!N97</f>
        <v>20.0000000255624</v>
      </c>
      <c r="P103">
        <f>'[5]821WinReveal-NoSetback-East'!O97</f>
        <v>19.999724120210001</v>
      </c>
      <c r="Q103">
        <f>'[5]821WinReveal-NoSetback-East'!P97</f>
        <v>19.999999999487599</v>
      </c>
      <c r="R103">
        <f>'[5]821WinReveal-NoSetback-East'!Q97</f>
        <v>19.999999999487599</v>
      </c>
      <c r="S103">
        <f>'[5]821WinReveal-NoSetback-East'!R97</f>
        <v>20.0000003285252</v>
      </c>
      <c r="T103">
        <f>'[5]821WinReveal-NoSetback-East'!S97</f>
        <v>3.0760000000000001</v>
      </c>
      <c r="U103">
        <f>'[5]821WinReveal-NoSetback-East'!T97</f>
        <v>3.0760000000000001</v>
      </c>
      <c r="V103">
        <f>'[5]821WinReveal-NoSetback-East'!U97</f>
        <v>3.0760000000000001</v>
      </c>
      <c r="W103">
        <f>'[5]821WinReveal-NoSetback-East'!V97</f>
        <v>3.0760000000000001</v>
      </c>
      <c r="X103">
        <f>'[5]821WinReveal-NoSetback-East'!W97</f>
        <v>3.0760000000000001</v>
      </c>
      <c r="Y103" s="7">
        <f>'[5]821WinReveal-NoSetback-East'!X97</f>
        <v>0</v>
      </c>
      <c r="Z103">
        <f>'[5]821WinReveal-NoSetback-East'!Y97</f>
        <v>8.23</v>
      </c>
      <c r="AA103" s="7">
        <f>'[5]821WinReveal-NoSetback-East'!Z97</f>
        <v>0</v>
      </c>
      <c r="AB103" s="7">
        <f>'[5]821WinReveal-NoSetback-East'!AA97</f>
        <v>0</v>
      </c>
      <c r="AC103" s="7">
        <f>'[5]821WinReveal-NoSetback-East'!AB97</f>
        <v>0</v>
      </c>
      <c r="AD103">
        <f>'[5]821WinReveal-NoSetback-East'!AC97</f>
        <v>19.999979294694</v>
      </c>
      <c r="AE103">
        <f>'[5]821WinReveal-NoSetback-East'!AD97</f>
        <v>19.9999791036342</v>
      </c>
      <c r="AF103">
        <f>'[5]821WinReveal-NoSetback-East'!AE97</f>
        <v>3.0760000000000001</v>
      </c>
      <c r="AG103">
        <f>'[5]821WinReveal-NoSetback-East'!AF97</f>
        <v>8.23</v>
      </c>
      <c r="AH103" s="7">
        <f>'[5]821WinReveal-NoSetback-East'!AG97</f>
        <v>0</v>
      </c>
      <c r="AI103" s="7">
        <f>'[5]821WinReveal-NoSetback-East'!AH97</f>
        <v>0</v>
      </c>
      <c r="AJ103" s="7">
        <f>'[5]821WinReveal-NoSetback-East'!AI97</f>
        <v>0</v>
      </c>
      <c r="AL103">
        <f t="shared" si="2"/>
        <v>0</v>
      </c>
    </row>
    <row r="104" spans="1:38" x14ac:dyDescent="0.2">
      <c r="A104" s="1">
        <v>37124</v>
      </c>
      <c r="B104" s="2">
        <v>0.67361111111111116</v>
      </c>
      <c r="C104">
        <f>'[5]821WinReveal-NoSetback-East'!B98</f>
        <v>20</v>
      </c>
      <c r="D104" s="7">
        <f>'[5]821WinReveal-NoSetback-East'!C98</f>
        <v>0</v>
      </c>
      <c r="E104">
        <f>'[5]821WinReveal-NoSetback-East'!D98</f>
        <v>822</v>
      </c>
      <c r="F104" s="7">
        <f>'[5]821WinReveal-NoSetback-East'!E98</f>
        <v>0</v>
      </c>
      <c r="G104" s="7">
        <f>'[5]821WinReveal-NoSetback-East'!F98</f>
        <v>2.6951380486933498</v>
      </c>
      <c r="H104" s="7">
        <f>'[5]821WinReveal-NoSetback-East'!G98</f>
        <v>0</v>
      </c>
      <c r="I104">
        <f>'[5]821WinReveal-NoSetback-East'!H98</f>
        <v>20</v>
      </c>
      <c r="J104" s="7">
        <f>'[5]821WinReveal-NoSetback-East'!I98</f>
        <v>0</v>
      </c>
      <c r="K104">
        <f>'[5]821WinReveal-NoSetback-East'!J98</f>
        <v>19.999999999487599</v>
      </c>
      <c r="L104">
        <f>'[5]821WinReveal-NoSetback-East'!K98</f>
        <v>19.999999999487599</v>
      </c>
      <c r="M104">
        <f>'[5]821WinReveal-NoSetback-East'!L98</f>
        <v>3.0760000000000001</v>
      </c>
      <c r="N104" s="7">
        <f>'[5]821WinReveal-NoSetback-East'!M98</f>
        <v>0</v>
      </c>
      <c r="O104">
        <f>'[5]821WinReveal-NoSetback-East'!N98</f>
        <v>20.000000015630999</v>
      </c>
      <c r="P104">
        <f>'[5]821WinReveal-NoSetback-East'!O98</f>
        <v>19.9997241201721</v>
      </c>
      <c r="Q104">
        <f>'[5]821WinReveal-NoSetback-East'!P98</f>
        <v>19.999999999487599</v>
      </c>
      <c r="R104">
        <f>'[5]821WinReveal-NoSetback-East'!Q98</f>
        <v>19.999999999487599</v>
      </c>
      <c r="S104">
        <f>'[5]821WinReveal-NoSetback-East'!R98</f>
        <v>20.000000203200599</v>
      </c>
      <c r="T104">
        <f>'[5]821WinReveal-NoSetback-East'!S98</f>
        <v>3.0760000000000001</v>
      </c>
      <c r="U104">
        <f>'[5]821WinReveal-NoSetback-East'!T98</f>
        <v>3.0760000000000001</v>
      </c>
      <c r="V104">
        <f>'[5]821WinReveal-NoSetback-East'!U98</f>
        <v>3.0760000000000001</v>
      </c>
      <c r="W104">
        <f>'[5]821WinReveal-NoSetback-East'!V98</f>
        <v>3.0760000000000001</v>
      </c>
      <c r="X104">
        <f>'[5]821WinReveal-NoSetback-East'!W98</f>
        <v>3.0760000000000001</v>
      </c>
      <c r="Y104" s="7">
        <f>'[5]821WinReveal-NoSetback-East'!X98</f>
        <v>0</v>
      </c>
      <c r="Z104">
        <f>'[5]821WinReveal-NoSetback-East'!Y98</f>
        <v>8.23</v>
      </c>
      <c r="AA104" s="7">
        <f>'[5]821WinReveal-NoSetback-East'!Z98</f>
        <v>0</v>
      </c>
      <c r="AB104" s="7">
        <f>'[5]821WinReveal-NoSetback-East'!AA98</f>
        <v>0</v>
      </c>
      <c r="AC104" s="7">
        <f>'[5]821WinReveal-NoSetback-East'!AB98</f>
        <v>0</v>
      </c>
      <c r="AD104">
        <f>'[5]821WinReveal-NoSetback-East'!AC98</f>
        <v>19.999979284739101</v>
      </c>
      <c r="AE104">
        <f>'[5]821WinReveal-NoSetback-East'!AD98</f>
        <v>19.9999790937553</v>
      </c>
      <c r="AF104">
        <f>'[5]821WinReveal-NoSetback-East'!AE98</f>
        <v>3.0760000000000001</v>
      </c>
      <c r="AG104">
        <f>'[5]821WinReveal-NoSetback-East'!AF98</f>
        <v>8.23</v>
      </c>
      <c r="AH104" s="7">
        <f>'[5]821WinReveal-NoSetback-East'!AG98</f>
        <v>0</v>
      </c>
      <c r="AI104" s="7">
        <f>'[5]821WinReveal-NoSetback-East'!AH98</f>
        <v>0</v>
      </c>
      <c r="AJ104" s="7">
        <f>'[5]821WinReveal-NoSetback-East'!AI98</f>
        <v>0</v>
      </c>
      <c r="AL104">
        <f t="shared" ref="AL104:AL135" si="3">(H104/3600)*6</f>
        <v>0</v>
      </c>
    </row>
    <row r="105" spans="1:38" x14ac:dyDescent="0.2">
      <c r="A105" s="1">
        <v>37124</v>
      </c>
      <c r="B105" s="2">
        <v>0.68055555555555547</v>
      </c>
      <c r="C105">
        <f>'[5]821WinReveal-NoSetback-East'!B99</f>
        <v>20</v>
      </c>
      <c r="D105" s="7">
        <f>'[5]821WinReveal-NoSetback-East'!C99</f>
        <v>0</v>
      </c>
      <c r="E105">
        <f>'[5]821WinReveal-NoSetback-East'!D99</f>
        <v>811</v>
      </c>
      <c r="F105" s="7">
        <f>'[5]821WinReveal-NoSetback-East'!E99</f>
        <v>0</v>
      </c>
      <c r="G105" s="7">
        <f>'[5]821WinReveal-NoSetback-East'!F99</f>
        <v>2.6965659561028601</v>
      </c>
      <c r="H105" s="7">
        <f>'[5]821WinReveal-NoSetback-East'!G99</f>
        <v>0</v>
      </c>
      <c r="I105">
        <f>'[5]821WinReveal-NoSetback-East'!H99</f>
        <v>20</v>
      </c>
      <c r="J105" s="7">
        <f>'[5]821WinReveal-NoSetback-East'!I99</f>
        <v>0</v>
      </c>
      <c r="K105">
        <f>'[5]821WinReveal-NoSetback-East'!J99</f>
        <v>19.999999999487599</v>
      </c>
      <c r="L105">
        <f>'[5]821WinReveal-NoSetback-East'!K99</f>
        <v>19.999999999487599</v>
      </c>
      <c r="M105">
        <f>'[5]821WinReveal-NoSetback-East'!L99</f>
        <v>3.0760000000000001</v>
      </c>
      <c r="N105" s="7">
        <f>'[5]821WinReveal-NoSetback-East'!M99</f>
        <v>0</v>
      </c>
      <c r="O105">
        <f>'[5]821WinReveal-NoSetback-East'!N99</f>
        <v>20.0000000094822</v>
      </c>
      <c r="P105">
        <f>'[5]821WinReveal-NoSetback-East'!O99</f>
        <v>19.9997241201485</v>
      </c>
      <c r="Q105">
        <f>'[5]821WinReveal-NoSetback-East'!P99</f>
        <v>19.999999999487599</v>
      </c>
      <c r="R105">
        <f>'[5]821WinReveal-NoSetback-East'!Q99</f>
        <v>19.999999999487599</v>
      </c>
      <c r="S105">
        <f>'[5]821WinReveal-NoSetback-East'!R99</f>
        <v>20.000000125609901</v>
      </c>
      <c r="T105">
        <f>'[5]821WinReveal-NoSetback-East'!S99</f>
        <v>3.0760000000000001</v>
      </c>
      <c r="U105">
        <f>'[5]821WinReveal-NoSetback-East'!T99</f>
        <v>3.0760000000000001</v>
      </c>
      <c r="V105">
        <f>'[5]821WinReveal-NoSetback-East'!U99</f>
        <v>3.0760000000000001</v>
      </c>
      <c r="W105">
        <f>'[5]821WinReveal-NoSetback-East'!V99</f>
        <v>3.0760000000000001</v>
      </c>
      <c r="X105">
        <f>'[5]821WinReveal-NoSetback-East'!W99</f>
        <v>3.0760000000000001</v>
      </c>
      <c r="Y105" s="7">
        <f>'[5]821WinReveal-NoSetback-East'!X99</f>
        <v>0</v>
      </c>
      <c r="Z105">
        <f>'[5]821WinReveal-NoSetback-East'!Y99</f>
        <v>8.23</v>
      </c>
      <c r="AA105" s="7">
        <f>'[5]821WinReveal-NoSetback-East'!Z99</f>
        <v>0</v>
      </c>
      <c r="AB105" s="7">
        <f>'[5]821WinReveal-NoSetback-East'!AA99</f>
        <v>0</v>
      </c>
      <c r="AC105" s="7">
        <f>'[5]821WinReveal-NoSetback-East'!AB99</f>
        <v>0</v>
      </c>
      <c r="AD105">
        <f>'[5]821WinReveal-NoSetback-East'!AC99</f>
        <v>19.999979279761799</v>
      </c>
      <c r="AE105">
        <f>'[5]821WinReveal-NoSetback-East'!AD99</f>
        <v>19.999979088815799</v>
      </c>
      <c r="AF105">
        <f>'[5]821WinReveal-NoSetback-East'!AE99</f>
        <v>3.0760000000000001</v>
      </c>
      <c r="AG105">
        <f>'[5]821WinReveal-NoSetback-East'!AF99</f>
        <v>8.23</v>
      </c>
      <c r="AH105" s="7">
        <f>'[5]821WinReveal-NoSetback-East'!AG99</f>
        <v>0</v>
      </c>
      <c r="AI105" s="7">
        <f>'[5]821WinReveal-NoSetback-East'!AH99</f>
        <v>0</v>
      </c>
      <c r="AJ105" s="7">
        <f>'[5]821WinReveal-NoSetback-East'!AI99</f>
        <v>0</v>
      </c>
      <c r="AL105">
        <f t="shared" si="3"/>
        <v>0</v>
      </c>
    </row>
    <row r="106" spans="1:38" x14ac:dyDescent="0.2">
      <c r="A106" s="1">
        <v>37124</v>
      </c>
      <c r="B106" s="2">
        <v>0.6875</v>
      </c>
      <c r="C106">
        <f>'[5]821WinReveal-NoSetback-East'!B100</f>
        <v>20</v>
      </c>
      <c r="D106" s="7">
        <f>'[5]821WinReveal-NoSetback-East'!C100</f>
        <v>0</v>
      </c>
      <c r="E106">
        <f>'[5]821WinReveal-NoSetback-East'!D100</f>
        <v>797</v>
      </c>
      <c r="F106" s="7">
        <f>'[5]821WinReveal-NoSetback-East'!E100</f>
        <v>0</v>
      </c>
      <c r="G106" s="7">
        <f>'[5]821WinReveal-NoSetback-East'!F100</f>
        <v>2.69744562429001</v>
      </c>
      <c r="H106" s="7">
        <f>'[5]821WinReveal-NoSetback-East'!G100</f>
        <v>0</v>
      </c>
      <c r="I106">
        <f>'[5]821WinReveal-NoSetback-East'!H100</f>
        <v>20</v>
      </c>
      <c r="J106" s="7">
        <f>'[5]821WinReveal-NoSetback-East'!I100</f>
        <v>0</v>
      </c>
      <c r="K106">
        <f>'[5]821WinReveal-NoSetback-East'!J100</f>
        <v>19.999999999487599</v>
      </c>
      <c r="L106">
        <f>'[5]821WinReveal-NoSetback-East'!K100</f>
        <v>19.999999999487599</v>
      </c>
      <c r="M106">
        <f>'[5]821WinReveal-NoSetback-East'!L100</f>
        <v>3.0760000000000001</v>
      </c>
      <c r="N106" s="7">
        <f>'[5]821WinReveal-NoSetback-East'!M100</f>
        <v>0</v>
      </c>
      <c r="O106">
        <f>'[5]821WinReveal-NoSetback-East'!N100</f>
        <v>20.000000005675499</v>
      </c>
      <c r="P106">
        <f>'[5]821WinReveal-NoSetback-East'!O100</f>
        <v>19.999724120133699</v>
      </c>
      <c r="Q106">
        <f>'[5]821WinReveal-NoSetback-East'!P100</f>
        <v>19.999999999487599</v>
      </c>
      <c r="R106">
        <f>'[5]821WinReveal-NoSetback-East'!Q100</f>
        <v>19.999999999487599</v>
      </c>
      <c r="S106">
        <f>'[5]821WinReveal-NoSetback-East'!R100</f>
        <v>20.0000000775721</v>
      </c>
      <c r="T106">
        <f>'[5]821WinReveal-NoSetback-East'!S100</f>
        <v>3.0760000000000001</v>
      </c>
      <c r="U106">
        <f>'[5]821WinReveal-NoSetback-East'!T100</f>
        <v>3.0760000000000001</v>
      </c>
      <c r="V106">
        <f>'[5]821WinReveal-NoSetback-East'!U100</f>
        <v>3.0760000000000001</v>
      </c>
      <c r="W106">
        <f>'[5]821WinReveal-NoSetback-East'!V100</f>
        <v>3.0760000000000001</v>
      </c>
      <c r="X106">
        <f>'[5]821WinReveal-NoSetback-East'!W100</f>
        <v>3.0760000000000001</v>
      </c>
      <c r="Y106" s="7">
        <f>'[5]821WinReveal-NoSetback-East'!X100</f>
        <v>0</v>
      </c>
      <c r="Z106">
        <f>'[5]821WinReveal-NoSetback-East'!Y100</f>
        <v>8.23</v>
      </c>
      <c r="AA106" s="7">
        <f>'[5]821WinReveal-NoSetback-East'!Z100</f>
        <v>0</v>
      </c>
      <c r="AB106" s="7">
        <f>'[5]821WinReveal-NoSetback-East'!AA100</f>
        <v>0</v>
      </c>
      <c r="AC106" s="7">
        <f>'[5]821WinReveal-NoSetback-East'!AB100</f>
        <v>0</v>
      </c>
      <c r="AD106">
        <f>'[5]821WinReveal-NoSetback-East'!AC100</f>
        <v>19.999979277272999</v>
      </c>
      <c r="AE106">
        <f>'[5]821WinReveal-NoSetback-East'!AD100</f>
        <v>19.999979086346102</v>
      </c>
      <c r="AF106">
        <f>'[5]821WinReveal-NoSetback-East'!AE100</f>
        <v>3.0760000000000001</v>
      </c>
      <c r="AG106">
        <f>'[5]821WinReveal-NoSetback-East'!AF100</f>
        <v>8.23</v>
      </c>
      <c r="AH106" s="7">
        <f>'[5]821WinReveal-NoSetback-East'!AG100</f>
        <v>0</v>
      </c>
      <c r="AI106" s="7">
        <f>'[5]821WinReveal-NoSetback-East'!AH100</f>
        <v>0</v>
      </c>
      <c r="AJ106" s="7">
        <f>'[5]821WinReveal-NoSetback-East'!AI100</f>
        <v>0</v>
      </c>
      <c r="AL106">
        <f t="shared" si="3"/>
        <v>0</v>
      </c>
    </row>
    <row r="107" spans="1:38" x14ac:dyDescent="0.2">
      <c r="A107" s="1">
        <v>37124</v>
      </c>
      <c r="B107" s="2">
        <v>0.69444444444444453</v>
      </c>
      <c r="C107">
        <f>'[5]821WinReveal-NoSetback-East'!B101</f>
        <v>20</v>
      </c>
      <c r="D107" s="7">
        <f>'[5]821WinReveal-NoSetback-East'!C101</f>
        <v>0</v>
      </c>
      <c r="E107">
        <f>'[5]821WinReveal-NoSetback-East'!D101</f>
        <v>783</v>
      </c>
      <c r="F107" s="7">
        <f>'[5]821WinReveal-NoSetback-East'!E101</f>
        <v>0</v>
      </c>
      <c r="G107" s="7">
        <f>'[5]821WinReveal-NoSetback-East'!F101</f>
        <v>2.6979880551152702</v>
      </c>
      <c r="H107" s="7">
        <f>'[5]821WinReveal-NoSetback-East'!G101</f>
        <v>0</v>
      </c>
      <c r="I107">
        <f>'[5]821WinReveal-NoSetback-East'!H101</f>
        <v>20</v>
      </c>
      <c r="J107" s="7">
        <f>'[5]821WinReveal-NoSetback-East'!I101</f>
        <v>0</v>
      </c>
      <c r="K107">
        <f>'[5]821WinReveal-NoSetback-East'!J101</f>
        <v>19.999999999487599</v>
      </c>
      <c r="L107">
        <f>'[5]821WinReveal-NoSetback-East'!K101</f>
        <v>19.999999999487599</v>
      </c>
      <c r="M107">
        <f>'[5]821WinReveal-NoSetback-East'!L101</f>
        <v>3.0760000000000001</v>
      </c>
      <c r="N107" s="7">
        <f>'[5]821WinReveal-NoSetback-East'!M101</f>
        <v>0</v>
      </c>
      <c r="O107">
        <f>'[5]821WinReveal-NoSetback-East'!N101</f>
        <v>20.000000003318601</v>
      </c>
      <c r="P107">
        <f>'[5]821WinReveal-NoSetback-East'!O101</f>
        <v>19.999724120124402</v>
      </c>
      <c r="Q107">
        <f>'[5]821WinReveal-NoSetback-East'!P101</f>
        <v>19.999999999487599</v>
      </c>
      <c r="R107">
        <f>'[5]821WinReveal-NoSetback-East'!Q101</f>
        <v>19.999999999487599</v>
      </c>
      <c r="S107">
        <f>'[5]821WinReveal-NoSetback-East'!R101</f>
        <v>20.000000047831101</v>
      </c>
      <c r="T107">
        <f>'[5]821WinReveal-NoSetback-East'!S101</f>
        <v>3.0760000000000001</v>
      </c>
      <c r="U107">
        <f>'[5]821WinReveal-NoSetback-East'!T101</f>
        <v>3.0760000000000001</v>
      </c>
      <c r="V107">
        <f>'[5]821WinReveal-NoSetback-East'!U101</f>
        <v>3.0760000000000001</v>
      </c>
      <c r="W107">
        <f>'[5]821WinReveal-NoSetback-East'!V101</f>
        <v>3.0760000000000001</v>
      </c>
      <c r="X107">
        <f>'[5]821WinReveal-NoSetback-East'!W101</f>
        <v>3.0760000000000001</v>
      </c>
      <c r="Y107" s="7">
        <f>'[5]821WinReveal-NoSetback-East'!X101</f>
        <v>0</v>
      </c>
      <c r="Z107">
        <f>'[5]821WinReveal-NoSetback-East'!Y101</f>
        <v>8.23</v>
      </c>
      <c r="AA107" s="7">
        <f>'[5]821WinReveal-NoSetback-East'!Z101</f>
        <v>0</v>
      </c>
      <c r="AB107" s="7">
        <f>'[5]821WinReveal-NoSetback-East'!AA101</f>
        <v>0</v>
      </c>
      <c r="AC107" s="7">
        <f>'[5]821WinReveal-NoSetback-East'!AB101</f>
        <v>0</v>
      </c>
      <c r="AD107">
        <f>'[5]821WinReveal-NoSetback-East'!AC101</f>
        <v>19.9999792760287</v>
      </c>
      <c r="AE107">
        <f>'[5]821WinReveal-NoSetback-East'!AD101</f>
        <v>19.9999790851112</v>
      </c>
      <c r="AF107">
        <f>'[5]821WinReveal-NoSetback-East'!AE101</f>
        <v>3.0760000000000001</v>
      </c>
      <c r="AG107">
        <f>'[5]821WinReveal-NoSetback-East'!AF101</f>
        <v>8.23</v>
      </c>
      <c r="AH107" s="7">
        <f>'[5]821WinReveal-NoSetback-East'!AG101</f>
        <v>0</v>
      </c>
      <c r="AI107" s="7">
        <f>'[5]821WinReveal-NoSetback-East'!AH101</f>
        <v>0</v>
      </c>
      <c r="AJ107" s="7">
        <f>'[5]821WinReveal-NoSetback-East'!AI101</f>
        <v>0</v>
      </c>
      <c r="AL107">
        <f t="shared" si="3"/>
        <v>0</v>
      </c>
    </row>
    <row r="108" spans="1:38" x14ac:dyDescent="0.2">
      <c r="A108" s="1">
        <v>37124</v>
      </c>
      <c r="B108" s="2">
        <v>0.70138888888888884</v>
      </c>
      <c r="C108">
        <f>'[5]821WinReveal-NoSetback-East'!B102</f>
        <v>20</v>
      </c>
      <c r="D108" s="7">
        <f>'[5]821WinReveal-NoSetback-East'!C102</f>
        <v>0</v>
      </c>
      <c r="E108">
        <f>'[5]821WinReveal-NoSetback-East'!D102</f>
        <v>765</v>
      </c>
      <c r="F108" s="7">
        <f>'[5]821WinReveal-NoSetback-East'!E102</f>
        <v>0</v>
      </c>
      <c r="G108" s="7">
        <f>'[5]821WinReveal-NoSetback-East'!F102</f>
        <v>2.6983227877283</v>
      </c>
      <c r="H108" s="7">
        <f>'[5]821WinReveal-NoSetback-East'!G102</f>
        <v>0</v>
      </c>
      <c r="I108">
        <f>'[5]821WinReveal-NoSetback-East'!H102</f>
        <v>20</v>
      </c>
      <c r="J108" s="7">
        <f>'[5]821WinReveal-NoSetback-East'!I102</f>
        <v>0</v>
      </c>
      <c r="K108">
        <f>'[5]821WinReveal-NoSetback-East'!J102</f>
        <v>19.999999999487599</v>
      </c>
      <c r="L108">
        <f>'[5]821WinReveal-NoSetback-East'!K102</f>
        <v>19.999999999487599</v>
      </c>
      <c r="M108">
        <f>'[5]821WinReveal-NoSetback-East'!L102</f>
        <v>3.0760000000000001</v>
      </c>
      <c r="N108" s="7">
        <f>'[5]821WinReveal-NoSetback-East'!M102</f>
        <v>0</v>
      </c>
      <c r="O108">
        <f>'[5]821WinReveal-NoSetback-East'!N102</f>
        <v>20.000000001859402</v>
      </c>
      <c r="P108">
        <f>'[5]821WinReveal-NoSetback-East'!O102</f>
        <v>19.999724120118699</v>
      </c>
      <c r="Q108">
        <f>'[5]821WinReveal-NoSetback-East'!P102</f>
        <v>19.999999999487599</v>
      </c>
      <c r="R108">
        <f>'[5]821WinReveal-NoSetback-East'!Q102</f>
        <v>19.999999999487599</v>
      </c>
      <c r="S108">
        <f>'[5]821WinReveal-NoSetback-East'!R102</f>
        <v>20.000000029417901</v>
      </c>
      <c r="T108">
        <f>'[5]821WinReveal-NoSetback-East'!S102</f>
        <v>3.0760000000000001</v>
      </c>
      <c r="U108">
        <f>'[5]821WinReveal-NoSetback-East'!T102</f>
        <v>3.0760000000000001</v>
      </c>
      <c r="V108">
        <f>'[5]821WinReveal-NoSetback-East'!U102</f>
        <v>3.0760000000000001</v>
      </c>
      <c r="W108">
        <f>'[5]821WinReveal-NoSetback-East'!V102</f>
        <v>3.0760000000000001</v>
      </c>
      <c r="X108">
        <f>'[5]821WinReveal-NoSetback-East'!W102</f>
        <v>3.0760000000000001</v>
      </c>
      <c r="Y108" s="7">
        <f>'[5]821WinReveal-NoSetback-East'!X102</f>
        <v>0</v>
      </c>
      <c r="Z108">
        <f>'[5]821WinReveal-NoSetback-East'!Y102</f>
        <v>8.23</v>
      </c>
      <c r="AA108" s="7">
        <f>'[5]821WinReveal-NoSetback-East'!Z102</f>
        <v>0</v>
      </c>
      <c r="AB108" s="7">
        <f>'[5]821WinReveal-NoSetback-East'!AA102</f>
        <v>0</v>
      </c>
      <c r="AC108" s="7">
        <f>'[5]821WinReveal-NoSetback-East'!AB102</f>
        <v>0</v>
      </c>
      <c r="AD108">
        <f>'[5]821WinReveal-NoSetback-East'!AC102</f>
        <v>19.999979275406499</v>
      </c>
      <c r="AE108">
        <f>'[5]821WinReveal-NoSetback-East'!AD102</f>
        <v>19.999979084493798</v>
      </c>
      <c r="AF108">
        <f>'[5]821WinReveal-NoSetback-East'!AE102</f>
        <v>3.0760000000000001</v>
      </c>
      <c r="AG108">
        <f>'[5]821WinReveal-NoSetback-East'!AF102</f>
        <v>8.23</v>
      </c>
      <c r="AH108" s="7">
        <f>'[5]821WinReveal-NoSetback-East'!AG102</f>
        <v>0</v>
      </c>
      <c r="AI108" s="7">
        <f>'[5]821WinReveal-NoSetback-East'!AH102</f>
        <v>0</v>
      </c>
      <c r="AJ108" s="7">
        <f>'[5]821WinReveal-NoSetback-East'!AI102</f>
        <v>0</v>
      </c>
      <c r="AL108">
        <f t="shared" si="3"/>
        <v>0</v>
      </c>
    </row>
    <row r="109" spans="1:38" x14ac:dyDescent="0.2">
      <c r="A109" s="1">
        <v>37124</v>
      </c>
      <c r="B109" s="2">
        <v>0.70833333333333337</v>
      </c>
      <c r="C109">
        <f>'[5]821WinReveal-NoSetback-East'!B103</f>
        <v>20</v>
      </c>
      <c r="D109" s="7">
        <f>'[5]821WinReveal-NoSetback-East'!C103</f>
        <v>0</v>
      </c>
      <c r="E109">
        <f>'[5]821WinReveal-NoSetback-East'!D103</f>
        <v>746</v>
      </c>
      <c r="F109" s="7">
        <f>'[5]821WinReveal-NoSetback-East'!E103</f>
        <v>0</v>
      </c>
      <c r="G109" s="7">
        <f>'[5]821WinReveal-NoSetback-East'!F103</f>
        <v>2.69852948185871</v>
      </c>
      <c r="H109" s="7">
        <f>'[5]821WinReveal-NoSetback-East'!G103</f>
        <v>0</v>
      </c>
      <c r="I109">
        <f>'[5]821WinReveal-NoSetback-East'!H103</f>
        <v>20</v>
      </c>
      <c r="J109" s="7">
        <f>'[5]821WinReveal-NoSetback-East'!I103</f>
        <v>0</v>
      </c>
      <c r="K109">
        <f>'[5]821WinReveal-NoSetback-East'!J103</f>
        <v>19.999999999487599</v>
      </c>
      <c r="L109">
        <f>'[5]821WinReveal-NoSetback-East'!K103</f>
        <v>19.999999999487599</v>
      </c>
      <c r="M109">
        <f>'[5]821WinReveal-NoSetback-East'!L103</f>
        <v>3.0760000000000001</v>
      </c>
      <c r="N109" s="7">
        <f>'[5]821WinReveal-NoSetback-East'!M103</f>
        <v>0</v>
      </c>
      <c r="O109">
        <f>'[5]821WinReveal-NoSetback-East'!N103</f>
        <v>20.000000000956</v>
      </c>
      <c r="P109">
        <f>'[5]821WinReveal-NoSetback-East'!O103</f>
        <v>19.999724120115101</v>
      </c>
      <c r="Q109">
        <f>'[5]821WinReveal-NoSetback-East'!P103</f>
        <v>19.999999999487599</v>
      </c>
      <c r="R109">
        <f>'[5]821WinReveal-NoSetback-East'!Q103</f>
        <v>19.999999999487599</v>
      </c>
      <c r="S109">
        <f>'[5]821WinReveal-NoSetback-East'!R103</f>
        <v>20.000000018018</v>
      </c>
      <c r="T109">
        <f>'[5]821WinReveal-NoSetback-East'!S103</f>
        <v>3.0760000000000001</v>
      </c>
      <c r="U109">
        <f>'[5]821WinReveal-NoSetback-East'!T103</f>
        <v>3.0760000000000001</v>
      </c>
      <c r="V109">
        <f>'[5]821WinReveal-NoSetback-East'!U103</f>
        <v>3.0760000000000001</v>
      </c>
      <c r="W109">
        <f>'[5]821WinReveal-NoSetback-East'!V103</f>
        <v>3.0760000000000001</v>
      </c>
      <c r="X109">
        <f>'[5]821WinReveal-NoSetback-East'!W103</f>
        <v>3.0760000000000001</v>
      </c>
      <c r="Y109" s="7">
        <f>'[5]821WinReveal-NoSetback-East'!X103</f>
        <v>0</v>
      </c>
      <c r="Z109">
        <f>'[5]821WinReveal-NoSetback-East'!Y103</f>
        <v>8.23</v>
      </c>
      <c r="AA109" s="7">
        <f>'[5]821WinReveal-NoSetback-East'!Z103</f>
        <v>0</v>
      </c>
      <c r="AB109" s="7">
        <f>'[5]821WinReveal-NoSetback-East'!AA103</f>
        <v>0</v>
      </c>
      <c r="AC109" s="7">
        <f>'[5]821WinReveal-NoSetback-East'!AB103</f>
        <v>0</v>
      </c>
      <c r="AD109">
        <f>'[5]821WinReveal-NoSetback-East'!AC103</f>
        <v>19.999979275095399</v>
      </c>
      <c r="AE109">
        <f>'[5]821WinReveal-NoSetback-East'!AD103</f>
        <v>19.999979084185199</v>
      </c>
      <c r="AF109">
        <f>'[5]821WinReveal-NoSetback-East'!AE103</f>
        <v>3.0760000000000001</v>
      </c>
      <c r="AG109">
        <f>'[5]821WinReveal-NoSetback-East'!AF103</f>
        <v>8.23</v>
      </c>
      <c r="AH109" s="7">
        <f>'[5]821WinReveal-NoSetback-East'!AG103</f>
        <v>0</v>
      </c>
      <c r="AI109" s="7">
        <f>'[5]821WinReveal-NoSetback-East'!AH103</f>
        <v>0</v>
      </c>
      <c r="AJ109" s="7">
        <f>'[5]821WinReveal-NoSetback-East'!AI103</f>
        <v>0</v>
      </c>
      <c r="AL109">
        <f t="shared" si="3"/>
        <v>0</v>
      </c>
    </row>
    <row r="110" spans="1:38" x14ac:dyDescent="0.2">
      <c r="A110" s="1">
        <v>37124</v>
      </c>
      <c r="B110" s="2">
        <v>0.71527777777777779</v>
      </c>
      <c r="C110">
        <f>'[5]821WinReveal-NoSetback-East'!B104</f>
        <v>20</v>
      </c>
      <c r="D110" s="7">
        <f>'[5]821WinReveal-NoSetback-East'!C104</f>
        <v>0</v>
      </c>
      <c r="E110">
        <f>'[5]821WinReveal-NoSetback-East'!D104</f>
        <v>725</v>
      </c>
      <c r="F110" s="7">
        <f>'[5]821WinReveal-NoSetback-East'!E104</f>
        <v>0</v>
      </c>
      <c r="G110" s="7">
        <f>'[5]821WinReveal-NoSetback-East'!F104</f>
        <v>2.6986571765520599</v>
      </c>
      <c r="H110" s="7">
        <f>'[5]821WinReveal-NoSetback-East'!G104</f>
        <v>0</v>
      </c>
      <c r="I110">
        <f>'[5]821WinReveal-NoSetback-East'!H104</f>
        <v>20</v>
      </c>
      <c r="J110" s="7">
        <f>'[5]821WinReveal-NoSetback-East'!I104</f>
        <v>0</v>
      </c>
      <c r="K110">
        <f>'[5]821WinReveal-NoSetback-East'!J104</f>
        <v>19.999999999487599</v>
      </c>
      <c r="L110">
        <f>'[5]821WinReveal-NoSetback-East'!K104</f>
        <v>19.999999999487599</v>
      </c>
      <c r="M110">
        <f>'[5]821WinReveal-NoSetback-East'!L104</f>
        <v>3.0760000000000001</v>
      </c>
      <c r="N110" s="7">
        <f>'[5]821WinReveal-NoSetback-East'!M104</f>
        <v>0</v>
      </c>
      <c r="O110">
        <f>'[5]821WinReveal-NoSetback-East'!N104</f>
        <v>20.0000000003967</v>
      </c>
      <c r="P110">
        <f>'[5]821WinReveal-NoSetback-East'!O104</f>
        <v>19.999724120112798</v>
      </c>
      <c r="Q110">
        <f>'[5]821WinReveal-NoSetback-East'!P104</f>
        <v>19.999999999487599</v>
      </c>
      <c r="R110">
        <f>'[5]821WinReveal-NoSetback-East'!Q104</f>
        <v>19.999999999487599</v>
      </c>
      <c r="S110">
        <f>'[5]821WinReveal-NoSetback-East'!R104</f>
        <v>20.0000000109601</v>
      </c>
      <c r="T110">
        <f>'[5]821WinReveal-NoSetback-East'!S104</f>
        <v>3.0760000000000001</v>
      </c>
      <c r="U110">
        <f>'[5]821WinReveal-NoSetback-East'!T104</f>
        <v>3.0760000000000001</v>
      </c>
      <c r="V110">
        <f>'[5]821WinReveal-NoSetback-East'!U104</f>
        <v>3.0760000000000001</v>
      </c>
      <c r="W110">
        <f>'[5]821WinReveal-NoSetback-East'!V104</f>
        <v>3.0760000000000001</v>
      </c>
      <c r="X110">
        <f>'[5]821WinReveal-NoSetback-East'!W104</f>
        <v>3.0760000000000001</v>
      </c>
      <c r="Y110" s="7">
        <f>'[5]821WinReveal-NoSetback-East'!X104</f>
        <v>0</v>
      </c>
      <c r="Z110">
        <f>'[5]821WinReveal-NoSetback-East'!Y104</f>
        <v>8.23</v>
      </c>
      <c r="AA110" s="7">
        <f>'[5]821WinReveal-NoSetback-East'!Z104</f>
        <v>0</v>
      </c>
      <c r="AB110" s="7">
        <f>'[5]821WinReveal-NoSetback-East'!AA104</f>
        <v>0</v>
      </c>
      <c r="AC110" s="7">
        <f>'[5]821WinReveal-NoSetback-East'!AB104</f>
        <v>0</v>
      </c>
      <c r="AD110">
        <f>'[5]821WinReveal-NoSetback-East'!AC104</f>
        <v>19.9999792749398</v>
      </c>
      <c r="AE110">
        <f>'[5]821WinReveal-NoSetback-East'!AD104</f>
        <v>19.999979084030802</v>
      </c>
      <c r="AF110">
        <f>'[5]821WinReveal-NoSetback-East'!AE104</f>
        <v>3.0760000000000001</v>
      </c>
      <c r="AG110">
        <f>'[5]821WinReveal-NoSetback-East'!AF104</f>
        <v>8.23</v>
      </c>
      <c r="AH110" s="7">
        <f>'[5]821WinReveal-NoSetback-East'!AG104</f>
        <v>0</v>
      </c>
      <c r="AI110" s="7">
        <f>'[5]821WinReveal-NoSetback-East'!AH104</f>
        <v>0</v>
      </c>
      <c r="AJ110" s="7">
        <f>'[5]821WinReveal-NoSetback-East'!AI104</f>
        <v>0</v>
      </c>
      <c r="AL110">
        <f t="shared" si="3"/>
        <v>0</v>
      </c>
    </row>
    <row r="111" spans="1:38" x14ac:dyDescent="0.2">
      <c r="A111" s="1">
        <v>37124</v>
      </c>
      <c r="B111" s="2">
        <v>0.72222222222222221</v>
      </c>
      <c r="C111">
        <f>'[5]821WinReveal-NoSetback-East'!B105</f>
        <v>20</v>
      </c>
      <c r="D111" s="7">
        <f>'[5]821WinReveal-NoSetback-East'!C105</f>
        <v>0</v>
      </c>
      <c r="E111">
        <f>'[5]821WinReveal-NoSetback-East'!D105</f>
        <v>700</v>
      </c>
      <c r="F111" s="7">
        <f>'[5]821WinReveal-NoSetback-East'!E105</f>
        <v>0</v>
      </c>
      <c r="G111" s="7">
        <f>'[5]821WinReveal-NoSetback-East'!F105</f>
        <v>2.6987360957717601</v>
      </c>
      <c r="H111" s="7">
        <f>'[5]821WinReveal-NoSetback-East'!G105</f>
        <v>0</v>
      </c>
      <c r="I111">
        <f>'[5]821WinReveal-NoSetback-East'!H105</f>
        <v>20</v>
      </c>
      <c r="J111" s="7">
        <f>'[5]821WinReveal-NoSetback-East'!I105</f>
        <v>0</v>
      </c>
      <c r="K111">
        <f>'[5]821WinReveal-NoSetback-East'!J105</f>
        <v>19.999999999487599</v>
      </c>
      <c r="L111">
        <f>'[5]821WinReveal-NoSetback-East'!K105</f>
        <v>19.999999999487599</v>
      </c>
      <c r="M111">
        <f>'[5]821WinReveal-NoSetback-East'!L105</f>
        <v>3.0760000000000001</v>
      </c>
      <c r="N111" s="7">
        <f>'[5]821WinReveal-NoSetback-East'!M105</f>
        <v>0</v>
      </c>
      <c r="O111">
        <f>'[5]821WinReveal-NoSetback-East'!N105</f>
        <v>20.000000000050498</v>
      </c>
      <c r="P111">
        <f>'[5]821WinReveal-NoSetback-East'!O105</f>
        <v>19.999724120111399</v>
      </c>
      <c r="Q111">
        <f>'[5]821WinReveal-NoSetback-East'!P105</f>
        <v>19.999999999487599</v>
      </c>
      <c r="R111">
        <f>'[5]821WinReveal-NoSetback-East'!Q105</f>
        <v>19.999999999487599</v>
      </c>
      <c r="S111">
        <f>'[5]821WinReveal-NoSetback-East'!R105</f>
        <v>20.000000006590401</v>
      </c>
      <c r="T111">
        <f>'[5]821WinReveal-NoSetback-East'!S105</f>
        <v>3.0760000000000001</v>
      </c>
      <c r="U111">
        <f>'[5]821WinReveal-NoSetback-East'!T105</f>
        <v>3.0760000000000001</v>
      </c>
      <c r="V111">
        <f>'[5]821WinReveal-NoSetback-East'!U105</f>
        <v>3.0760000000000001</v>
      </c>
      <c r="W111">
        <f>'[5]821WinReveal-NoSetback-East'!V105</f>
        <v>3.0760000000000001</v>
      </c>
      <c r="X111">
        <f>'[5]821WinReveal-NoSetback-East'!W105</f>
        <v>3.0760000000000001</v>
      </c>
      <c r="Y111" s="7">
        <f>'[5]821WinReveal-NoSetback-East'!X105</f>
        <v>0</v>
      </c>
      <c r="Z111">
        <f>'[5]821WinReveal-NoSetback-East'!Y105</f>
        <v>8.23</v>
      </c>
      <c r="AA111" s="7">
        <f>'[5]821WinReveal-NoSetback-East'!Z105</f>
        <v>0</v>
      </c>
      <c r="AB111" s="7">
        <f>'[5]821WinReveal-NoSetback-East'!AA105</f>
        <v>0</v>
      </c>
      <c r="AC111" s="7">
        <f>'[5]821WinReveal-NoSetback-East'!AB105</f>
        <v>0</v>
      </c>
      <c r="AD111">
        <f>'[5]821WinReveal-NoSetback-East'!AC105</f>
        <v>19.999979274862099</v>
      </c>
      <c r="AE111">
        <f>'[5]821WinReveal-NoSetback-East'!AD105</f>
        <v>19.999979083953601</v>
      </c>
      <c r="AF111">
        <f>'[5]821WinReveal-NoSetback-East'!AE105</f>
        <v>3.0760000000000001</v>
      </c>
      <c r="AG111">
        <f>'[5]821WinReveal-NoSetback-East'!AF105</f>
        <v>8.23</v>
      </c>
      <c r="AH111" s="7">
        <f>'[5]821WinReveal-NoSetback-East'!AG105</f>
        <v>0</v>
      </c>
      <c r="AI111" s="7">
        <f>'[5]821WinReveal-NoSetback-East'!AH105</f>
        <v>0</v>
      </c>
      <c r="AJ111" s="7">
        <f>'[5]821WinReveal-NoSetback-East'!AI105</f>
        <v>0</v>
      </c>
      <c r="AL111">
        <f t="shared" si="3"/>
        <v>0</v>
      </c>
    </row>
    <row r="112" spans="1:38" x14ac:dyDescent="0.2">
      <c r="A112" s="1">
        <v>37124</v>
      </c>
      <c r="B112" s="2">
        <v>0.72916666666666663</v>
      </c>
      <c r="C112">
        <f>'[5]821WinReveal-NoSetback-East'!B106</f>
        <v>20</v>
      </c>
      <c r="D112" s="7">
        <f>'[5]821WinReveal-NoSetback-East'!C106</f>
        <v>0</v>
      </c>
      <c r="E112">
        <f>'[5]821WinReveal-NoSetback-East'!D106</f>
        <v>670</v>
      </c>
      <c r="F112" s="7">
        <f>'[5]821WinReveal-NoSetback-East'!E106</f>
        <v>0</v>
      </c>
      <c r="G112" s="7">
        <f>'[5]821WinReveal-NoSetback-East'!F106</f>
        <v>2.6987848897988398</v>
      </c>
      <c r="H112" s="7">
        <f>'[5]821WinReveal-NoSetback-East'!G106</f>
        <v>0</v>
      </c>
      <c r="I112">
        <f>'[5]821WinReveal-NoSetback-East'!H106</f>
        <v>20</v>
      </c>
      <c r="J112" s="7">
        <f>'[5]821WinReveal-NoSetback-East'!I106</f>
        <v>0</v>
      </c>
      <c r="K112">
        <f>'[5]821WinReveal-NoSetback-East'!J106</f>
        <v>19.999999999487599</v>
      </c>
      <c r="L112">
        <f>'[5]821WinReveal-NoSetback-East'!K106</f>
        <v>19.999999999487599</v>
      </c>
      <c r="M112">
        <f>'[5]821WinReveal-NoSetback-East'!L106</f>
        <v>3.0760000000000001</v>
      </c>
      <c r="N112" s="7">
        <f>'[5]821WinReveal-NoSetback-East'!M106</f>
        <v>0</v>
      </c>
      <c r="O112">
        <f>'[5]821WinReveal-NoSetback-East'!N106</f>
        <v>19.999999999836099</v>
      </c>
      <c r="P112">
        <f>'[5]821WinReveal-NoSetback-East'!O106</f>
        <v>19.9997241201105</v>
      </c>
      <c r="Q112">
        <f>'[5]821WinReveal-NoSetback-East'!P106</f>
        <v>19.999999999487599</v>
      </c>
      <c r="R112">
        <f>'[5]821WinReveal-NoSetback-East'!Q106</f>
        <v>19.999999999487599</v>
      </c>
      <c r="S112">
        <f>'[5]821WinReveal-NoSetback-East'!R106</f>
        <v>20.000000003885098</v>
      </c>
      <c r="T112">
        <f>'[5]821WinReveal-NoSetback-East'!S106</f>
        <v>3.0760000000000001</v>
      </c>
      <c r="U112">
        <f>'[5]821WinReveal-NoSetback-East'!T106</f>
        <v>3.0760000000000001</v>
      </c>
      <c r="V112">
        <f>'[5]821WinReveal-NoSetback-East'!U106</f>
        <v>3.0760000000000001</v>
      </c>
      <c r="W112">
        <f>'[5]821WinReveal-NoSetback-East'!V106</f>
        <v>3.0760000000000001</v>
      </c>
      <c r="X112">
        <f>'[5]821WinReveal-NoSetback-East'!W106</f>
        <v>3.0760000000000001</v>
      </c>
      <c r="Y112" s="7">
        <f>'[5]821WinReveal-NoSetback-East'!X106</f>
        <v>0</v>
      </c>
      <c r="Z112">
        <f>'[5]821WinReveal-NoSetback-East'!Y106</f>
        <v>8.23</v>
      </c>
      <c r="AA112" s="7">
        <f>'[5]821WinReveal-NoSetback-East'!Z106</f>
        <v>0</v>
      </c>
      <c r="AB112" s="7">
        <f>'[5]821WinReveal-NoSetback-East'!AA106</f>
        <v>0</v>
      </c>
      <c r="AC112" s="7">
        <f>'[5]821WinReveal-NoSetback-East'!AB106</f>
        <v>0</v>
      </c>
      <c r="AD112">
        <f>'[5]821WinReveal-NoSetback-East'!AC106</f>
        <v>19.9999792748232</v>
      </c>
      <c r="AE112">
        <f>'[5]821WinReveal-NoSetback-East'!AD106</f>
        <v>19.999979083915001</v>
      </c>
      <c r="AF112">
        <f>'[5]821WinReveal-NoSetback-East'!AE106</f>
        <v>3.0760000000000001</v>
      </c>
      <c r="AG112">
        <f>'[5]821WinReveal-NoSetback-East'!AF106</f>
        <v>8.23</v>
      </c>
      <c r="AH112" s="7">
        <f>'[5]821WinReveal-NoSetback-East'!AG106</f>
        <v>0</v>
      </c>
      <c r="AI112" s="7">
        <f>'[5]821WinReveal-NoSetback-East'!AH106</f>
        <v>0</v>
      </c>
      <c r="AJ112" s="7">
        <f>'[5]821WinReveal-NoSetback-East'!AI106</f>
        <v>0</v>
      </c>
      <c r="AL112">
        <f t="shared" si="3"/>
        <v>0</v>
      </c>
    </row>
    <row r="113" spans="1:38" x14ac:dyDescent="0.2">
      <c r="A113" s="1">
        <v>37124</v>
      </c>
      <c r="B113" s="2">
        <v>0.73611111111111116</v>
      </c>
      <c r="C113">
        <f>'[5]821WinReveal-NoSetback-East'!B107</f>
        <v>20</v>
      </c>
      <c r="D113" s="7">
        <f>'[5]821WinReveal-NoSetback-East'!C107</f>
        <v>0</v>
      </c>
      <c r="E113">
        <f>'[5]821WinReveal-NoSetback-East'!D107</f>
        <v>636</v>
      </c>
      <c r="F113" s="7">
        <f>'[5]821WinReveal-NoSetback-East'!E107</f>
        <v>0</v>
      </c>
      <c r="G113" s="7">
        <f>'[5]821WinReveal-NoSetback-East'!F107</f>
        <v>2.69881506410489</v>
      </c>
      <c r="H113" s="7">
        <f>'[5]821WinReveal-NoSetback-East'!G107</f>
        <v>0</v>
      </c>
      <c r="I113">
        <f>'[5]821WinReveal-NoSetback-East'!H107</f>
        <v>20</v>
      </c>
      <c r="J113" s="7">
        <f>'[5]821WinReveal-NoSetback-East'!I107</f>
        <v>0</v>
      </c>
      <c r="K113">
        <f>'[5]821WinReveal-NoSetback-East'!J107</f>
        <v>19.999999999487599</v>
      </c>
      <c r="L113">
        <f>'[5]821WinReveal-NoSetback-East'!K107</f>
        <v>19.999999999487599</v>
      </c>
      <c r="M113">
        <f>'[5]821WinReveal-NoSetback-East'!L107</f>
        <v>3.0760000000000001</v>
      </c>
      <c r="N113" s="7">
        <f>'[5]821WinReveal-NoSetback-East'!M107</f>
        <v>0</v>
      </c>
      <c r="O113">
        <f>'[5]821WinReveal-NoSetback-East'!N107</f>
        <v>19.999999999703299</v>
      </c>
      <c r="P113">
        <f>'[5]821WinReveal-NoSetback-East'!O107</f>
        <v>19.999724120109999</v>
      </c>
      <c r="Q113">
        <f>'[5]821WinReveal-NoSetback-East'!P107</f>
        <v>19.999999999487599</v>
      </c>
      <c r="R113">
        <f>'[5]821WinReveal-NoSetback-East'!Q107</f>
        <v>19.999999999487599</v>
      </c>
      <c r="S113">
        <f>'[5]821WinReveal-NoSetback-East'!R107</f>
        <v>20.0000000022102</v>
      </c>
      <c r="T113">
        <f>'[5]821WinReveal-NoSetback-East'!S107</f>
        <v>3.0760000000000001</v>
      </c>
      <c r="U113">
        <f>'[5]821WinReveal-NoSetback-East'!T107</f>
        <v>3.0760000000000001</v>
      </c>
      <c r="V113">
        <f>'[5]821WinReveal-NoSetback-East'!U107</f>
        <v>3.0760000000000001</v>
      </c>
      <c r="W113">
        <f>'[5]821WinReveal-NoSetback-East'!V107</f>
        <v>3.0760000000000001</v>
      </c>
      <c r="X113">
        <f>'[5]821WinReveal-NoSetback-East'!W107</f>
        <v>3.0760000000000001</v>
      </c>
      <c r="Y113" s="7">
        <f>'[5]821WinReveal-NoSetback-East'!X107</f>
        <v>0</v>
      </c>
      <c r="Z113">
        <f>'[5]821WinReveal-NoSetback-East'!Y107</f>
        <v>8.23</v>
      </c>
      <c r="AA113" s="7">
        <f>'[5]821WinReveal-NoSetback-East'!Z107</f>
        <v>0</v>
      </c>
      <c r="AB113" s="7">
        <f>'[5]821WinReveal-NoSetback-East'!AA107</f>
        <v>0</v>
      </c>
      <c r="AC113" s="7">
        <f>'[5]821WinReveal-NoSetback-East'!AB107</f>
        <v>0</v>
      </c>
      <c r="AD113">
        <f>'[5]821WinReveal-NoSetback-East'!AC107</f>
        <v>19.999979274803799</v>
      </c>
      <c r="AE113">
        <f>'[5]821WinReveal-NoSetback-East'!AD107</f>
        <v>19.999979083895699</v>
      </c>
      <c r="AF113">
        <f>'[5]821WinReveal-NoSetback-East'!AE107</f>
        <v>3.0760000000000001</v>
      </c>
      <c r="AG113">
        <f>'[5]821WinReveal-NoSetback-East'!AF107</f>
        <v>8.23</v>
      </c>
      <c r="AH113" s="7">
        <f>'[5]821WinReveal-NoSetback-East'!AG107</f>
        <v>0</v>
      </c>
      <c r="AI113" s="7">
        <f>'[5]821WinReveal-NoSetback-East'!AH107</f>
        <v>0</v>
      </c>
      <c r="AJ113" s="7">
        <f>'[5]821WinReveal-NoSetback-East'!AI107</f>
        <v>0</v>
      </c>
      <c r="AL113">
        <f t="shared" si="3"/>
        <v>0</v>
      </c>
    </row>
    <row r="114" spans="1:38" x14ac:dyDescent="0.2">
      <c r="A114" s="1">
        <v>37124</v>
      </c>
      <c r="B114" s="2">
        <v>0.74305555555555547</v>
      </c>
      <c r="C114">
        <f>'[5]821WinReveal-NoSetback-East'!B108</f>
        <v>20</v>
      </c>
      <c r="D114" s="7">
        <f>'[5]821WinReveal-NoSetback-East'!C108</f>
        <v>0</v>
      </c>
      <c r="E114">
        <f>'[5]821WinReveal-NoSetback-East'!D108</f>
        <v>598</v>
      </c>
      <c r="F114" s="7">
        <f>'[5]821WinReveal-NoSetback-East'!E108</f>
        <v>0</v>
      </c>
      <c r="G114" s="7">
        <f>'[5]821WinReveal-NoSetback-East'!F108</f>
        <v>2.6988337280275601</v>
      </c>
      <c r="H114" s="7">
        <f>'[5]821WinReveal-NoSetback-East'!G108</f>
        <v>0</v>
      </c>
      <c r="I114">
        <f>'[5]821WinReveal-NoSetback-East'!H108</f>
        <v>20</v>
      </c>
      <c r="J114" s="7">
        <f>'[5]821WinReveal-NoSetback-East'!I108</f>
        <v>0</v>
      </c>
      <c r="K114">
        <f>'[5]821WinReveal-NoSetback-East'!J108</f>
        <v>19.999999999487599</v>
      </c>
      <c r="L114">
        <f>'[5]821WinReveal-NoSetback-East'!K108</f>
        <v>19.999999999487599</v>
      </c>
      <c r="M114">
        <f>'[5]821WinReveal-NoSetback-East'!L108</f>
        <v>3.0760000000000001</v>
      </c>
      <c r="N114" s="7">
        <f>'[5]821WinReveal-NoSetback-East'!M108</f>
        <v>0</v>
      </c>
      <c r="O114">
        <f>'[5]821WinReveal-NoSetback-East'!N108</f>
        <v>19.999999999621199</v>
      </c>
      <c r="P114">
        <f>'[5]821WinReveal-NoSetback-East'!O108</f>
        <v>19.9997241201097</v>
      </c>
      <c r="Q114">
        <f>'[5]821WinReveal-NoSetback-East'!P108</f>
        <v>19.999999999487599</v>
      </c>
      <c r="R114">
        <f>'[5]821WinReveal-NoSetback-East'!Q108</f>
        <v>19.999999999487599</v>
      </c>
      <c r="S114">
        <f>'[5]821WinReveal-NoSetback-East'!R108</f>
        <v>20.000000001173198</v>
      </c>
      <c r="T114">
        <f>'[5]821WinReveal-NoSetback-East'!S108</f>
        <v>3.0760000000000001</v>
      </c>
      <c r="U114">
        <f>'[5]821WinReveal-NoSetback-East'!T108</f>
        <v>3.0760000000000001</v>
      </c>
      <c r="V114">
        <f>'[5]821WinReveal-NoSetback-East'!U108</f>
        <v>3.0760000000000001</v>
      </c>
      <c r="W114">
        <f>'[5]821WinReveal-NoSetback-East'!V108</f>
        <v>3.0760000000000001</v>
      </c>
      <c r="X114">
        <f>'[5]821WinReveal-NoSetback-East'!W108</f>
        <v>3.0760000000000001</v>
      </c>
      <c r="Y114" s="7">
        <f>'[5]821WinReveal-NoSetback-East'!X108</f>
        <v>0</v>
      </c>
      <c r="Z114">
        <f>'[5]821WinReveal-NoSetback-East'!Y108</f>
        <v>8.23</v>
      </c>
      <c r="AA114" s="7">
        <f>'[5]821WinReveal-NoSetback-East'!Z108</f>
        <v>0</v>
      </c>
      <c r="AB114" s="7">
        <f>'[5]821WinReveal-NoSetback-East'!AA108</f>
        <v>0</v>
      </c>
      <c r="AC114" s="7">
        <f>'[5]821WinReveal-NoSetback-East'!AB108</f>
        <v>0</v>
      </c>
      <c r="AD114">
        <f>'[5]821WinReveal-NoSetback-East'!AC108</f>
        <v>19.999979274794001</v>
      </c>
      <c r="AE114">
        <f>'[5]821WinReveal-NoSetback-East'!AD108</f>
        <v>19.999979083886</v>
      </c>
      <c r="AF114">
        <f>'[5]821WinReveal-NoSetback-East'!AE108</f>
        <v>3.0760000000000001</v>
      </c>
      <c r="AG114">
        <f>'[5]821WinReveal-NoSetback-East'!AF108</f>
        <v>8.23</v>
      </c>
      <c r="AH114" s="7">
        <f>'[5]821WinReveal-NoSetback-East'!AG108</f>
        <v>0</v>
      </c>
      <c r="AI114" s="7">
        <f>'[5]821WinReveal-NoSetback-East'!AH108</f>
        <v>0</v>
      </c>
      <c r="AJ114" s="7">
        <f>'[5]821WinReveal-NoSetback-East'!AI108</f>
        <v>0</v>
      </c>
      <c r="AL114">
        <f t="shared" si="3"/>
        <v>0</v>
      </c>
    </row>
    <row r="115" spans="1:38" x14ac:dyDescent="0.2">
      <c r="A115" s="1">
        <v>37124</v>
      </c>
      <c r="B115" s="2">
        <v>0.75</v>
      </c>
      <c r="C115">
        <f>'[5]821WinReveal-NoSetback-East'!B109</f>
        <v>20</v>
      </c>
      <c r="D115" s="7">
        <f>'[5]821WinReveal-NoSetback-East'!C109</f>
        <v>0</v>
      </c>
      <c r="E115">
        <f>'[5]821WinReveal-NoSetback-East'!D109</f>
        <v>550</v>
      </c>
      <c r="F115" s="7">
        <f>'[5]821WinReveal-NoSetback-East'!E109</f>
        <v>0</v>
      </c>
      <c r="G115" s="7">
        <f>'[5]821WinReveal-NoSetback-East'!F109</f>
        <v>2.6988452755173502</v>
      </c>
      <c r="H115" s="7">
        <f>'[5]821WinReveal-NoSetback-East'!G109</f>
        <v>0</v>
      </c>
      <c r="I115">
        <f>'[5]821WinReveal-NoSetback-East'!H109</f>
        <v>20</v>
      </c>
      <c r="J115" s="7">
        <f>'[5]821WinReveal-NoSetback-East'!I109</f>
        <v>0</v>
      </c>
      <c r="K115">
        <f>'[5]821WinReveal-NoSetback-East'!J109</f>
        <v>19.999999999487599</v>
      </c>
      <c r="L115">
        <f>'[5]821WinReveal-NoSetback-East'!K109</f>
        <v>19.999999999487599</v>
      </c>
      <c r="M115">
        <f>'[5]821WinReveal-NoSetback-East'!L109</f>
        <v>3.0760000000000001</v>
      </c>
      <c r="N115" s="7">
        <f>'[5]821WinReveal-NoSetback-East'!M109</f>
        <v>0</v>
      </c>
      <c r="O115">
        <f>'[5]821WinReveal-NoSetback-East'!N109</f>
        <v>19.999999999570299</v>
      </c>
      <c r="P115">
        <f>'[5]821WinReveal-NoSetback-East'!O109</f>
        <v>19.999724120109398</v>
      </c>
      <c r="Q115">
        <f>'[5]821WinReveal-NoSetback-East'!P109</f>
        <v>19.999999999487599</v>
      </c>
      <c r="R115">
        <f>'[5]821WinReveal-NoSetback-East'!Q109</f>
        <v>19.999999999487599</v>
      </c>
      <c r="S115">
        <f>'[5]821WinReveal-NoSetback-East'!R109</f>
        <v>20.000000000531202</v>
      </c>
      <c r="T115">
        <f>'[5]821WinReveal-NoSetback-East'!S109</f>
        <v>3.0760000000000001</v>
      </c>
      <c r="U115">
        <f>'[5]821WinReveal-NoSetback-East'!T109</f>
        <v>3.0760000000000001</v>
      </c>
      <c r="V115">
        <f>'[5]821WinReveal-NoSetback-East'!U109</f>
        <v>3.0760000000000001</v>
      </c>
      <c r="W115">
        <f>'[5]821WinReveal-NoSetback-East'!V109</f>
        <v>3.0760000000000001</v>
      </c>
      <c r="X115">
        <f>'[5]821WinReveal-NoSetback-East'!W109</f>
        <v>3.0760000000000001</v>
      </c>
      <c r="Y115" s="7">
        <f>'[5]821WinReveal-NoSetback-East'!X109</f>
        <v>0</v>
      </c>
      <c r="Z115">
        <f>'[5]821WinReveal-NoSetback-East'!Y109</f>
        <v>8.23</v>
      </c>
      <c r="AA115" s="7">
        <f>'[5]821WinReveal-NoSetback-East'!Z109</f>
        <v>0</v>
      </c>
      <c r="AB115" s="7">
        <f>'[5]821WinReveal-NoSetback-East'!AA109</f>
        <v>0</v>
      </c>
      <c r="AC115" s="7">
        <f>'[5]821WinReveal-NoSetback-East'!AB109</f>
        <v>0</v>
      </c>
      <c r="AD115">
        <f>'[5]821WinReveal-NoSetback-East'!AC109</f>
        <v>19.999979274789201</v>
      </c>
      <c r="AE115">
        <f>'[5]821WinReveal-NoSetback-East'!AD109</f>
        <v>19.9999790838813</v>
      </c>
      <c r="AF115">
        <f>'[5]821WinReveal-NoSetback-East'!AE109</f>
        <v>3.0760000000000001</v>
      </c>
      <c r="AG115">
        <f>'[5]821WinReveal-NoSetback-East'!AF109</f>
        <v>8.23</v>
      </c>
      <c r="AH115" s="7">
        <f>'[5]821WinReveal-NoSetback-East'!AG109</f>
        <v>0</v>
      </c>
      <c r="AI115" s="7">
        <f>'[5]821WinReveal-NoSetback-East'!AH109</f>
        <v>0</v>
      </c>
      <c r="AJ115" s="7">
        <f>'[5]821WinReveal-NoSetback-East'!AI109</f>
        <v>0</v>
      </c>
      <c r="AL115">
        <f t="shared" si="3"/>
        <v>0</v>
      </c>
    </row>
    <row r="116" spans="1:38" x14ac:dyDescent="0.2">
      <c r="A116" s="1">
        <v>37124</v>
      </c>
      <c r="B116" s="2">
        <v>0.75694444444444453</v>
      </c>
      <c r="C116">
        <f>'[5]821WinReveal-NoSetback-East'!B110</f>
        <v>20</v>
      </c>
      <c r="D116" s="7">
        <f>'[5]821WinReveal-NoSetback-East'!C110</f>
        <v>0</v>
      </c>
      <c r="E116">
        <f>'[5]821WinReveal-NoSetback-East'!D110</f>
        <v>493</v>
      </c>
      <c r="F116" s="7">
        <f>'[5]821WinReveal-NoSetback-East'!E110</f>
        <v>0</v>
      </c>
      <c r="G116" s="7">
        <f>'[5]821WinReveal-NoSetback-East'!F110</f>
        <v>2.6988524192347501</v>
      </c>
      <c r="H116" s="7">
        <f>'[5]821WinReveal-NoSetback-East'!G110</f>
        <v>0</v>
      </c>
      <c r="I116">
        <f>'[5]821WinReveal-NoSetback-East'!H110</f>
        <v>20</v>
      </c>
      <c r="J116" s="7">
        <f>'[5]821WinReveal-NoSetback-East'!I110</f>
        <v>0</v>
      </c>
      <c r="K116">
        <f>'[5]821WinReveal-NoSetback-East'!J110</f>
        <v>19.999999999487599</v>
      </c>
      <c r="L116">
        <f>'[5]821WinReveal-NoSetback-East'!K110</f>
        <v>19.999999999487599</v>
      </c>
      <c r="M116">
        <f>'[5]821WinReveal-NoSetback-East'!L110</f>
        <v>3.0760000000000001</v>
      </c>
      <c r="N116" s="7">
        <f>'[5]821WinReveal-NoSetback-East'!M110</f>
        <v>0</v>
      </c>
      <c r="O116">
        <f>'[5]821WinReveal-NoSetback-East'!N110</f>
        <v>19.999999999538801</v>
      </c>
      <c r="P116">
        <f>'[5]821WinReveal-NoSetback-East'!O110</f>
        <v>19.999724120109299</v>
      </c>
      <c r="Q116">
        <f>'[5]821WinReveal-NoSetback-East'!P110</f>
        <v>19.999999999487599</v>
      </c>
      <c r="R116">
        <f>'[5]821WinReveal-NoSetback-East'!Q110</f>
        <v>19.999999999487599</v>
      </c>
      <c r="S116">
        <f>'[5]821WinReveal-NoSetback-East'!R110</f>
        <v>20.000000000133699</v>
      </c>
      <c r="T116">
        <f>'[5]821WinReveal-NoSetback-East'!S110</f>
        <v>3.0760000000000001</v>
      </c>
      <c r="U116">
        <f>'[5]821WinReveal-NoSetback-East'!T110</f>
        <v>3.0760000000000001</v>
      </c>
      <c r="V116">
        <f>'[5]821WinReveal-NoSetback-East'!U110</f>
        <v>3.0760000000000001</v>
      </c>
      <c r="W116">
        <f>'[5]821WinReveal-NoSetback-East'!V110</f>
        <v>3.0760000000000001</v>
      </c>
      <c r="X116">
        <f>'[5]821WinReveal-NoSetback-East'!W110</f>
        <v>3.0760000000000001</v>
      </c>
      <c r="Y116" s="7">
        <f>'[5]821WinReveal-NoSetback-East'!X110</f>
        <v>0</v>
      </c>
      <c r="Z116">
        <f>'[5]821WinReveal-NoSetback-East'!Y110</f>
        <v>8.23</v>
      </c>
      <c r="AA116" s="7">
        <f>'[5]821WinReveal-NoSetback-East'!Z110</f>
        <v>0</v>
      </c>
      <c r="AB116" s="7">
        <f>'[5]821WinReveal-NoSetback-East'!AA110</f>
        <v>0</v>
      </c>
      <c r="AC116" s="7">
        <f>'[5]821WinReveal-NoSetback-East'!AB110</f>
        <v>0</v>
      </c>
      <c r="AD116">
        <f>'[5]821WinReveal-NoSetback-East'!AC110</f>
        <v>19.999979274786799</v>
      </c>
      <c r="AE116">
        <f>'[5]821WinReveal-NoSetback-East'!AD110</f>
        <v>19.999979083878898</v>
      </c>
      <c r="AF116">
        <f>'[5]821WinReveal-NoSetback-East'!AE110</f>
        <v>3.0760000000000001</v>
      </c>
      <c r="AG116">
        <f>'[5]821WinReveal-NoSetback-East'!AF110</f>
        <v>8.23</v>
      </c>
      <c r="AH116" s="7">
        <f>'[5]821WinReveal-NoSetback-East'!AG110</f>
        <v>0</v>
      </c>
      <c r="AI116" s="7">
        <f>'[5]821WinReveal-NoSetback-East'!AH110</f>
        <v>0</v>
      </c>
      <c r="AJ116" s="7">
        <f>'[5]821WinReveal-NoSetback-East'!AI110</f>
        <v>0</v>
      </c>
      <c r="AL116">
        <f t="shared" si="3"/>
        <v>0</v>
      </c>
    </row>
    <row r="117" spans="1:38" x14ac:dyDescent="0.2">
      <c r="A117" s="1">
        <v>37124</v>
      </c>
      <c r="B117" s="2">
        <v>0.76388888888888884</v>
      </c>
      <c r="C117">
        <f>'[5]821WinReveal-NoSetback-East'!B111</f>
        <v>20</v>
      </c>
      <c r="D117" s="7">
        <f>'[5]821WinReveal-NoSetback-East'!C111</f>
        <v>0</v>
      </c>
      <c r="E117">
        <f>'[5]821WinReveal-NoSetback-East'!D111</f>
        <v>426</v>
      </c>
      <c r="F117" s="7">
        <f>'[5]821WinReveal-NoSetback-East'!E111</f>
        <v>0</v>
      </c>
      <c r="G117" s="7">
        <f>'[5]821WinReveal-NoSetback-East'!F111</f>
        <v>2.6988568415617902</v>
      </c>
      <c r="H117" s="7">
        <f>'[5]821WinReveal-NoSetback-East'!G111</f>
        <v>0</v>
      </c>
      <c r="I117">
        <f>'[5]821WinReveal-NoSetback-East'!H111</f>
        <v>20</v>
      </c>
      <c r="J117" s="7">
        <f>'[5]821WinReveal-NoSetback-East'!I111</f>
        <v>0</v>
      </c>
      <c r="K117">
        <f>'[5]821WinReveal-NoSetback-East'!J111</f>
        <v>19.999999999487599</v>
      </c>
      <c r="L117">
        <f>'[5]821WinReveal-NoSetback-East'!K111</f>
        <v>19.999999999487599</v>
      </c>
      <c r="M117">
        <f>'[5]821WinReveal-NoSetback-East'!L111</f>
        <v>3.0760000000000001</v>
      </c>
      <c r="N117" s="7">
        <f>'[5]821WinReveal-NoSetback-East'!M111</f>
        <v>0</v>
      </c>
      <c r="O117">
        <f>'[5]821WinReveal-NoSetback-East'!N111</f>
        <v>19.9999999995193</v>
      </c>
      <c r="P117">
        <f>'[5]821WinReveal-NoSetback-East'!O111</f>
        <v>19.9997241201092</v>
      </c>
      <c r="Q117">
        <f>'[5]821WinReveal-NoSetback-East'!P111</f>
        <v>19.999999999487599</v>
      </c>
      <c r="R117">
        <f>'[5]821WinReveal-NoSetback-East'!Q111</f>
        <v>19.999999999487599</v>
      </c>
      <c r="S117">
        <f>'[5]821WinReveal-NoSetback-East'!R111</f>
        <v>19.999999999887599</v>
      </c>
      <c r="T117">
        <f>'[5]821WinReveal-NoSetback-East'!S111</f>
        <v>3.0760000000000001</v>
      </c>
      <c r="U117">
        <f>'[5]821WinReveal-NoSetback-East'!T111</f>
        <v>3.0760000000000001</v>
      </c>
      <c r="V117">
        <f>'[5]821WinReveal-NoSetback-East'!U111</f>
        <v>3.0760000000000001</v>
      </c>
      <c r="W117">
        <f>'[5]821WinReveal-NoSetback-East'!V111</f>
        <v>3.0760000000000001</v>
      </c>
      <c r="X117">
        <f>'[5]821WinReveal-NoSetback-East'!W111</f>
        <v>3.0760000000000001</v>
      </c>
      <c r="Y117" s="7">
        <f>'[5]821WinReveal-NoSetback-East'!X111</f>
        <v>0</v>
      </c>
      <c r="Z117">
        <f>'[5]821WinReveal-NoSetback-East'!Y111</f>
        <v>8.23</v>
      </c>
      <c r="AA117" s="7">
        <f>'[5]821WinReveal-NoSetback-East'!Z111</f>
        <v>0</v>
      </c>
      <c r="AB117" s="7">
        <f>'[5]821WinReveal-NoSetback-East'!AA111</f>
        <v>0</v>
      </c>
      <c r="AC117" s="7">
        <f>'[5]821WinReveal-NoSetback-East'!AB111</f>
        <v>0</v>
      </c>
      <c r="AD117">
        <f>'[5]821WinReveal-NoSetback-East'!AC111</f>
        <v>19.999979274785598</v>
      </c>
      <c r="AE117">
        <f>'[5]821WinReveal-NoSetback-East'!AD111</f>
        <v>19.999979083877601</v>
      </c>
      <c r="AF117">
        <f>'[5]821WinReveal-NoSetback-East'!AE111</f>
        <v>3.0760000000000001</v>
      </c>
      <c r="AG117">
        <f>'[5]821WinReveal-NoSetback-East'!AF111</f>
        <v>8.23</v>
      </c>
      <c r="AH117" s="7">
        <f>'[5]821WinReveal-NoSetback-East'!AG111</f>
        <v>0</v>
      </c>
      <c r="AI117" s="7">
        <f>'[5]821WinReveal-NoSetback-East'!AH111</f>
        <v>0</v>
      </c>
      <c r="AJ117" s="7">
        <f>'[5]821WinReveal-NoSetback-East'!AI111</f>
        <v>0</v>
      </c>
      <c r="AL117">
        <f t="shared" si="3"/>
        <v>0</v>
      </c>
    </row>
    <row r="118" spans="1:38" x14ac:dyDescent="0.2">
      <c r="A118" s="1">
        <v>37124</v>
      </c>
      <c r="B118" s="2">
        <v>0.77083333333333337</v>
      </c>
      <c r="C118">
        <f>'[5]821WinReveal-NoSetback-East'!B112</f>
        <v>20</v>
      </c>
      <c r="D118" s="7">
        <f>'[5]821WinReveal-NoSetback-East'!C112</f>
        <v>0</v>
      </c>
      <c r="E118">
        <f>'[5]821WinReveal-NoSetback-East'!D112</f>
        <v>341</v>
      </c>
      <c r="F118" s="7">
        <f>'[5]821WinReveal-NoSetback-East'!E112</f>
        <v>0</v>
      </c>
      <c r="G118" s="7">
        <f>'[5]821WinReveal-NoSetback-East'!F112</f>
        <v>2.6988595760485601</v>
      </c>
      <c r="H118" s="7">
        <f>'[5]821WinReveal-NoSetback-East'!G112</f>
        <v>0</v>
      </c>
      <c r="I118">
        <f>'[5]821WinReveal-NoSetback-East'!H112</f>
        <v>20</v>
      </c>
      <c r="J118" s="7">
        <f>'[5]821WinReveal-NoSetback-East'!I112</f>
        <v>0</v>
      </c>
      <c r="K118">
        <f>'[5]821WinReveal-NoSetback-East'!J112</f>
        <v>19.999999999487599</v>
      </c>
      <c r="L118">
        <f>'[5]821WinReveal-NoSetback-East'!K112</f>
        <v>19.999999999487599</v>
      </c>
      <c r="M118">
        <f>'[5]821WinReveal-NoSetback-East'!L112</f>
        <v>3.0760000000000001</v>
      </c>
      <c r="N118" s="7">
        <f>'[5]821WinReveal-NoSetback-East'!M112</f>
        <v>0</v>
      </c>
      <c r="O118">
        <f>'[5]821WinReveal-NoSetback-East'!N112</f>
        <v>19.9999999995072</v>
      </c>
      <c r="P118">
        <f>'[5]821WinReveal-NoSetback-East'!O112</f>
        <v>19.9997241201092</v>
      </c>
      <c r="Q118">
        <f>'[5]821WinReveal-NoSetback-East'!P112</f>
        <v>19.999999999487599</v>
      </c>
      <c r="R118">
        <f>'[5]821WinReveal-NoSetback-East'!Q112</f>
        <v>19.999999999487599</v>
      </c>
      <c r="S118">
        <f>'[5]821WinReveal-NoSetback-East'!R112</f>
        <v>19.999999999735198</v>
      </c>
      <c r="T118">
        <f>'[5]821WinReveal-NoSetback-East'!S112</f>
        <v>3.0760000000000001</v>
      </c>
      <c r="U118">
        <f>'[5]821WinReveal-NoSetback-East'!T112</f>
        <v>3.0760000000000001</v>
      </c>
      <c r="V118">
        <f>'[5]821WinReveal-NoSetback-East'!U112</f>
        <v>3.0760000000000001</v>
      </c>
      <c r="W118">
        <f>'[5]821WinReveal-NoSetback-East'!V112</f>
        <v>3.0760000000000001</v>
      </c>
      <c r="X118">
        <f>'[5]821WinReveal-NoSetback-East'!W112</f>
        <v>3.0760000000000001</v>
      </c>
      <c r="Y118" s="7">
        <f>'[5]821WinReveal-NoSetback-East'!X112</f>
        <v>0</v>
      </c>
      <c r="Z118">
        <f>'[5]821WinReveal-NoSetback-East'!Y112</f>
        <v>8.23</v>
      </c>
      <c r="AA118" s="7">
        <f>'[5]821WinReveal-NoSetback-East'!Z112</f>
        <v>0</v>
      </c>
      <c r="AB118" s="7">
        <f>'[5]821WinReveal-NoSetback-East'!AA112</f>
        <v>0</v>
      </c>
      <c r="AC118" s="7">
        <f>'[5]821WinReveal-NoSetback-East'!AB112</f>
        <v>0</v>
      </c>
      <c r="AD118">
        <f>'[5]821WinReveal-NoSetback-East'!AC112</f>
        <v>19.999979274784899</v>
      </c>
      <c r="AE118">
        <f>'[5]821WinReveal-NoSetback-East'!AD112</f>
        <v>19.999979083877101</v>
      </c>
      <c r="AF118">
        <f>'[5]821WinReveal-NoSetback-East'!AE112</f>
        <v>3.0760000000000001</v>
      </c>
      <c r="AG118">
        <f>'[5]821WinReveal-NoSetback-East'!AF112</f>
        <v>8.23</v>
      </c>
      <c r="AH118" s="7">
        <f>'[5]821WinReveal-NoSetback-East'!AG112</f>
        <v>0</v>
      </c>
      <c r="AI118" s="7">
        <f>'[5]821WinReveal-NoSetback-East'!AH112</f>
        <v>0</v>
      </c>
      <c r="AJ118" s="7">
        <f>'[5]821WinReveal-NoSetback-East'!AI112</f>
        <v>0</v>
      </c>
      <c r="AL118">
        <f t="shared" si="3"/>
        <v>0</v>
      </c>
    </row>
    <row r="119" spans="1:38" x14ac:dyDescent="0.2">
      <c r="A119" s="1">
        <v>37124</v>
      </c>
      <c r="B119" s="2">
        <v>0.77777777777777779</v>
      </c>
      <c r="C119">
        <f>'[5]821WinReveal-NoSetback-East'!B113</f>
        <v>20</v>
      </c>
      <c r="D119" s="7">
        <f>'[5]821WinReveal-NoSetback-East'!C113</f>
        <v>0</v>
      </c>
      <c r="E119">
        <f>'[5]821WinReveal-NoSetback-East'!D113</f>
        <v>243</v>
      </c>
      <c r="F119" s="7">
        <f>'[5]821WinReveal-NoSetback-East'!E113</f>
        <v>0</v>
      </c>
      <c r="G119" s="7">
        <f>'[5]821WinReveal-NoSetback-East'!F113</f>
        <v>2.6988612704371899</v>
      </c>
      <c r="H119" s="7">
        <f>'[5]821WinReveal-NoSetback-East'!G113</f>
        <v>0</v>
      </c>
      <c r="I119">
        <f>'[5]821WinReveal-NoSetback-East'!H113</f>
        <v>20</v>
      </c>
      <c r="J119" s="7">
        <f>'[5]821WinReveal-NoSetback-East'!I113</f>
        <v>0</v>
      </c>
      <c r="K119">
        <f>'[5]821WinReveal-NoSetback-East'!J113</f>
        <v>19.999999999487599</v>
      </c>
      <c r="L119">
        <f>'[5]821WinReveal-NoSetback-East'!K113</f>
        <v>19.999999999487599</v>
      </c>
      <c r="M119">
        <f>'[5]821WinReveal-NoSetback-East'!L113</f>
        <v>3.0760000000000001</v>
      </c>
      <c r="N119" s="7">
        <f>'[5]821WinReveal-NoSetback-East'!M113</f>
        <v>0</v>
      </c>
      <c r="O119">
        <f>'[5]821WinReveal-NoSetback-East'!N113</f>
        <v>19.9999999994997</v>
      </c>
      <c r="P119">
        <f>'[5]821WinReveal-NoSetback-East'!O113</f>
        <v>19.9997241201091</v>
      </c>
      <c r="Q119">
        <f>'[5]821WinReveal-NoSetback-East'!P113</f>
        <v>19.999999999487599</v>
      </c>
      <c r="R119">
        <f>'[5]821WinReveal-NoSetback-East'!Q113</f>
        <v>19.999999999487599</v>
      </c>
      <c r="S119">
        <f>'[5]821WinReveal-NoSetback-East'!R113</f>
        <v>19.999999999640899</v>
      </c>
      <c r="T119">
        <f>'[5]821WinReveal-NoSetback-East'!S113</f>
        <v>3.0760000000000001</v>
      </c>
      <c r="U119">
        <f>'[5]821WinReveal-NoSetback-East'!T113</f>
        <v>3.0760000000000001</v>
      </c>
      <c r="V119">
        <f>'[5]821WinReveal-NoSetback-East'!U113</f>
        <v>3.0760000000000001</v>
      </c>
      <c r="W119">
        <f>'[5]821WinReveal-NoSetback-East'!V113</f>
        <v>3.0760000000000001</v>
      </c>
      <c r="X119">
        <f>'[5]821WinReveal-NoSetback-East'!W113</f>
        <v>3.0760000000000001</v>
      </c>
      <c r="Y119" s="7">
        <f>'[5]821WinReveal-NoSetback-East'!X113</f>
        <v>0</v>
      </c>
      <c r="Z119">
        <f>'[5]821WinReveal-NoSetback-East'!Y113</f>
        <v>8.23</v>
      </c>
      <c r="AA119" s="7">
        <f>'[5]821WinReveal-NoSetback-East'!Z113</f>
        <v>0</v>
      </c>
      <c r="AB119" s="7">
        <f>'[5]821WinReveal-NoSetback-East'!AA113</f>
        <v>0</v>
      </c>
      <c r="AC119" s="7">
        <f>'[5]821WinReveal-NoSetback-East'!AB113</f>
        <v>0</v>
      </c>
      <c r="AD119">
        <f>'[5]821WinReveal-NoSetback-East'!AC113</f>
        <v>19.9999792747847</v>
      </c>
      <c r="AE119">
        <f>'[5]821WinReveal-NoSetback-East'!AD113</f>
        <v>19.999979083876699</v>
      </c>
      <c r="AF119">
        <f>'[5]821WinReveal-NoSetback-East'!AE113</f>
        <v>3.0760000000000001</v>
      </c>
      <c r="AG119">
        <f>'[5]821WinReveal-NoSetback-East'!AF113</f>
        <v>8.23</v>
      </c>
      <c r="AH119" s="7">
        <f>'[5]821WinReveal-NoSetback-East'!AG113</f>
        <v>0</v>
      </c>
      <c r="AI119" s="7">
        <f>'[5]821WinReveal-NoSetback-East'!AH113</f>
        <v>0</v>
      </c>
      <c r="AJ119" s="7">
        <f>'[5]821WinReveal-NoSetback-East'!AI113</f>
        <v>0</v>
      </c>
      <c r="AL119">
        <f t="shared" si="3"/>
        <v>0</v>
      </c>
    </row>
    <row r="120" spans="1:38" x14ac:dyDescent="0.2">
      <c r="A120" s="1">
        <v>37124</v>
      </c>
      <c r="B120" s="2">
        <v>0.78472222222222221</v>
      </c>
      <c r="C120">
        <f>'[5]821WinReveal-NoSetback-East'!B114</f>
        <v>20</v>
      </c>
      <c r="D120" s="7">
        <f>'[5]821WinReveal-NoSetback-East'!C114</f>
        <v>0</v>
      </c>
      <c r="E120">
        <f>'[5]821WinReveal-NoSetback-East'!D114</f>
        <v>131</v>
      </c>
      <c r="F120" s="7">
        <f>'[5]821WinReveal-NoSetback-East'!E114</f>
        <v>0</v>
      </c>
      <c r="G120" s="7">
        <f>'[5]821WinReveal-NoSetback-East'!F114</f>
        <v>2.6988623198121799</v>
      </c>
      <c r="H120" s="7">
        <f>'[5]821WinReveal-NoSetback-East'!G114</f>
        <v>0</v>
      </c>
      <c r="I120">
        <f>'[5]821WinReveal-NoSetback-East'!H114</f>
        <v>20</v>
      </c>
      <c r="J120" s="7">
        <f>'[5]821WinReveal-NoSetback-East'!I114</f>
        <v>0</v>
      </c>
      <c r="K120">
        <f>'[5]821WinReveal-NoSetback-East'!J114</f>
        <v>19.999999999487599</v>
      </c>
      <c r="L120">
        <f>'[5]821WinReveal-NoSetback-East'!K114</f>
        <v>19.999999999487599</v>
      </c>
      <c r="M120">
        <f>'[5]821WinReveal-NoSetback-East'!L114</f>
        <v>3.0760000000000001</v>
      </c>
      <c r="N120" s="7">
        <f>'[5]821WinReveal-NoSetback-East'!M114</f>
        <v>0</v>
      </c>
      <c r="O120">
        <f>'[5]821WinReveal-NoSetback-East'!N114</f>
        <v>19.999999999495099</v>
      </c>
      <c r="P120">
        <f>'[5]821WinReveal-NoSetback-East'!O114</f>
        <v>19.9997241201091</v>
      </c>
      <c r="Q120">
        <f>'[5]821WinReveal-NoSetback-East'!P114</f>
        <v>19.999999999487599</v>
      </c>
      <c r="R120">
        <f>'[5]821WinReveal-NoSetback-East'!Q114</f>
        <v>19.999999999487599</v>
      </c>
      <c r="S120">
        <f>'[5]821WinReveal-NoSetback-East'!R114</f>
        <v>19.999999999582499</v>
      </c>
      <c r="T120">
        <f>'[5]821WinReveal-NoSetback-East'!S114</f>
        <v>3.0760000000000001</v>
      </c>
      <c r="U120">
        <f>'[5]821WinReveal-NoSetback-East'!T114</f>
        <v>3.0760000000000001</v>
      </c>
      <c r="V120">
        <f>'[5]821WinReveal-NoSetback-East'!U114</f>
        <v>3.0760000000000001</v>
      </c>
      <c r="W120">
        <f>'[5]821WinReveal-NoSetback-East'!V114</f>
        <v>3.0760000000000001</v>
      </c>
      <c r="X120">
        <f>'[5]821WinReveal-NoSetback-East'!W114</f>
        <v>3.0760000000000001</v>
      </c>
      <c r="Y120" s="7">
        <f>'[5]821WinReveal-NoSetback-East'!X114</f>
        <v>0</v>
      </c>
      <c r="Z120">
        <f>'[5]821WinReveal-NoSetback-East'!Y114</f>
        <v>8.23</v>
      </c>
      <c r="AA120" s="7">
        <f>'[5]821WinReveal-NoSetback-East'!Z114</f>
        <v>0</v>
      </c>
      <c r="AB120" s="7">
        <f>'[5]821WinReveal-NoSetback-East'!AA114</f>
        <v>0</v>
      </c>
      <c r="AC120" s="7">
        <f>'[5]821WinReveal-NoSetback-East'!AB114</f>
        <v>0</v>
      </c>
      <c r="AD120">
        <f>'[5]821WinReveal-NoSetback-East'!AC114</f>
        <v>19.999979274784501</v>
      </c>
      <c r="AE120">
        <f>'[5]821WinReveal-NoSetback-East'!AD114</f>
        <v>19.9999790838766</v>
      </c>
      <c r="AF120">
        <f>'[5]821WinReveal-NoSetback-East'!AE114</f>
        <v>3.0760000000000001</v>
      </c>
      <c r="AG120">
        <f>'[5]821WinReveal-NoSetback-East'!AF114</f>
        <v>8.23</v>
      </c>
      <c r="AH120" s="7">
        <f>'[5]821WinReveal-NoSetback-East'!AG114</f>
        <v>0</v>
      </c>
      <c r="AI120" s="7">
        <f>'[5]821WinReveal-NoSetback-East'!AH114</f>
        <v>0</v>
      </c>
      <c r="AJ120" s="7">
        <f>'[5]821WinReveal-NoSetback-East'!AI114</f>
        <v>0</v>
      </c>
      <c r="AL120">
        <f t="shared" si="3"/>
        <v>0</v>
      </c>
    </row>
    <row r="121" spans="1:38" x14ac:dyDescent="0.2">
      <c r="A121" s="1">
        <v>37124</v>
      </c>
      <c r="B121" s="2">
        <v>0.79166666666666663</v>
      </c>
      <c r="C121">
        <f>'[5]821WinReveal-NoSetback-East'!B115</f>
        <v>20</v>
      </c>
      <c r="D121" s="7">
        <f>'[5]821WinReveal-NoSetback-East'!C115</f>
        <v>0</v>
      </c>
      <c r="E121">
        <f>'[5]821WinReveal-NoSetback-East'!D115</f>
        <v>34</v>
      </c>
      <c r="F121" s="7">
        <f>'[5]821WinReveal-NoSetback-East'!E115</f>
        <v>0</v>
      </c>
      <c r="G121" s="7">
        <f>'[5]821WinReveal-NoSetback-East'!F115</f>
        <v>2.6988629670086102</v>
      </c>
      <c r="H121" s="7">
        <f>'[5]821WinReveal-NoSetback-East'!G115</f>
        <v>0</v>
      </c>
      <c r="I121">
        <f>'[5]821WinReveal-NoSetback-East'!H115</f>
        <v>20</v>
      </c>
      <c r="J121" s="7">
        <f>'[5]821WinReveal-NoSetback-East'!I115</f>
        <v>0</v>
      </c>
      <c r="K121">
        <f>'[5]821WinReveal-NoSetback-East'!J115</f>
        <v>19.999999999487599</v>
      </c>
      <c r="L121">
        <f>'[5]821WinReveal-NoSetback-East'!K115</f>
        <v>19.999999999487599</v>
      </c>
      <c r="M121">
        <f>'[5]821WinReveal-NoSetback-East'!L115</f>
        <v>3.0760000000000001</v>
      </c>
      <c r="N121" s="7">
        <f>'[5]821WinReveal-NoSetback-East'!M115</f>
        <v>0</v>
      </c>
      <c r="O121">
        <f>'[5]821WinReveal-NoSetback-East'!N115</f>
        <v>19.999999999492299</v>
      </c>
      <c r="P121">
        <f>'[5]821WinReveal-NoSetback-East'!O115</f>
        <v>19.9997241201091</v>
      </c>
      <c r="Q121">
        <f>'[5]821WinReveal-NoSetback-East'!P115</f>
        <v>19.999999999487599</v>
      </c>
      <c r="R121">
        <f>'[5]821WinReveal-NoSetback-East'!Q115</f>
        <v>19.999999999487599</v>
      </c>
      <c r="S121">
        <f>'[5]821WinReveal-NoSetback-East'!R115</f>
        <v>19.9999999995464</v>
      </c>
      <c r="T121">
        <f>'[5]821WinReveal-NoSetback-East'!S115</f>
        <v>3.0760000000000001</v>
      </c>
      <c r="U121">
        <f>'[5]821WinReveal-NoSetback-East'!T115</f>
        <v>3.0760000000000001</v>
      </c>
      <c r="V121">
        <f>'[5]821WinReveal-NoSetback-East'!U115</f>
        <v>3.0760000000000001</v>
      </c>
      <c r="W121">
        <f>'[5]821WinReveal-NoSetback-East'!V115</f>
        <v>3.0760000000000001</v>
      </c>
      <c r="X121">
        <f>'[5]821WinReveal-NoSetback-East'!W115</f>
        <v>3.0760000000000001</v>
      </c>
      <c r="Y121" s="7">
        <f>'[5]821WinReveal-NoSetback-East'!X115</f>
        <v>0</v>
      </c>
      <c r="Z121">
        <f>'[5]821WinReveal-NoSetback-East'!Y115</f>
        <v>8.23</v>
      </c>
      <c r="AA121" s="7">
        <f>'[5]821WinReveal-NoSetback-East'!Z115</f>
        <v>0</v>
      </c>
      <c r="AB121" s="7">
        <f>'[5]821WinReveal-NoSetback-East'!AA115</f>
        <v>0</v>
      </c>
      <c r="AC121" s="7">
        <f>'[5]821WinReveal-NoSetback-East'!AB115</f>
        <v>0</v>
      </c>
      <c r="AD121">
        <f>'[5]821WinReveal-NoSetback-East'!AC115</f>
        <v>19.999979274784401</v>
      </c>
      <c r="AE121">
        <f>'[5]821WinReveal-NoSetback-East'!AD115</f>
        <v>19.9999790838765</v>
      </c>
      <c r="AF121">
        <f>'[5]821WinReveal-NoSetback-East'!AE115</f>
        <v>3.0760000000000001</v>
      </c>
      <c r="AG121">
        <f>'[5]821WinReveal-NoSetback-East'!AF115</f>
        <v>8.23</v>
      </c>
      <c r="AH121" s="7">
        <f>'[5]821WinReveal-NoSetback-East'!AG115</f>
        <v>0</v>
      </c>
      <c r="AI121" s="7">
        <f>'[5]821WinReveal-NoSetback-East'!AH115</f>
        <v>0</v>
      </c>
      <c r="AJ121" s="7">
        <f>'[5]821WinReveal-NoSetback-East'!AI115</f>
        <v>0</v>
      </c>
      <c r="AL121">
        <f t="shared" si="3"/>
        <v>0</v>
      </c>
    </row>
    <row r="122" spans="1:38" x14ac:dyDescent="0.2">
      <c r="A122" s="1">
        <v>37124</v>
      </c>
      <c r="B122" s="2">
        <v>0.79861111111111116</v>
      </c>
      <c r="C122">
        <f>'[5]821WinReveal-NoSetback-East'!B116</f>
        <v>20</v>
      </c>
      <c r="D122" s="7">
        <f>'[5]821WinReveal-NoSetback-East'!C116</f>
        <v>0</v>
      </c>
      <c r="E122" s="7">
        <f>'[5]821WinReveal-NoSetback-East'!D116</f>
        <v>0</v>
      </c>
      <c r="F122" s="7">
        <f>'[5]821WinReveal-NoSetback-East'!E116</f>
        <v>0</v>
      </c>
      <c r="G122" s="7">
        <f>'[5]821WinReveal-NoSetback-East'!F116</f>
        <v>2.69886336918717</v>
      </c>
      <c r="H122" s="7">
        <f>'[5]821WinReveal-NoSetback-East'!G116</f>
        <v>0</v>
      </c>
      <c r="I122">
        <f>'[5]821WinReveal-NoSetback-East'!H116</f>
        <v>20</v>
      </c>
      <c r="J122" s="7">
        <f>'[5]821WinReveal-NoSetback-East'!I116</f>
        <v>0</v>
      </c>
      <c r="K122">
        <f>'[5]821WinReveal-NoSetback-East'!J116</f>
        <v>19.999999999487599</v>
      </c>
      <c r="L122">
        <f>'[5]821WinReveal-NoSetback-East'!K116</f>
        <v>19.999999999487599</v>
      </c>
      <c r="M122">
        <f>'[5]821WinReveal-NoSetback-East'!L116</f>
        <v>3.0760000000000001</v>
      </c>
      <c r="N122" s="7">
        <f>'[5]821WinReveal-NoSetback-East'!M116</f>
        <v>0</v>
      </c>
      <c r="O122">
        <f>'[5]821WinReveal-NoSetback-East'!N116</f>
        <v>19.999999999490498</v>
      </c>
      <c r="P122">
        <f>'[5]821WinReveal-NoSetback-East'!O116</f>
        <v>19.9997241201091</v>
      </c>
      <c r="Q122">
        <f>'[5]821WinReveal-NoSetback-East'!P116</f>
        <v>19.999999999487599</v>
      </c>
      <c r="R122">
        <f>'[5]821WinReveal-NoSetback-East'!Q116</f>
        <v>19.999999999487599</v>
      </c>
      <c r="S122">
        <f>'[5]821WinReveal-NoSetback-East'!R116</f>
        <v>19.999999999524</v>
      </c>
      <c r="T122">
        <f>'[5]821WinReveal-NoSetback-East'!S116</f>
        <v>3.0760000000000001</v>
      </c>
      <c r="U122">
        <f>'[5]821WinReveal-NoSetback-East'!T116</f>
        <v>3.0760000000000001</v>
      </c>
      <c r="V122">
        <f>'[5]821WinReveal-NoSetback-East'!U116</f>
        <v>3.0760000000000001</v>
      </c>
      <c r="W122">
        <f>'[5]821WinReveal-NoSetback-East'!V116</f>
        <v>3.0760000000000001</v>
      </c>
      <c r="X122">
        <f>'[5]821WinReveal-NoSetback-East'!W116</f>
        <v>3.0760000000000001</v>
      </c>
      <c r="Y122" s="7">
        <f>'[5]821WinReveal-NoSetback-East'!X116</f>
        <v>0</v>
      </c>
      <c r="Z122">
        <f>'[5]821WinReveal-NoSetback-East'!Y116</f>
        <v>8.23</v>
      </c>
      <c r="AA122" s="7">
        <f>'[5]821WinReveal-NoSetback-East'!Z116</f>
        <v>0</v>
      </c>
      <c r="AB122" s="7">
        <f>'[5]821WinReveal-NoSetback-East'!AA116</f>
        <v>0</v>
      </c>
      <c r="AC122" s="7">
        <f>'[5]821WinReveal-NoSetback-East'!AB116</f>
        <v>0</v>
      </c>
      <c r="AD122">
        <f>'[5]821WinReveal-NoSetback-East'!AC116</f>
        <v>19.999979274784401</v>
      </c>
      <c r="AE122">
        <f>'[5]821WinReveal-NoSetback-East'!AD116</f>
        <v>19.9999790838765</v>
      </c>
      <c r="AF122">
        <f>'[5]821WinReveal-NoSetback-East'!AE116</f>
        <v>3.0760000000000001</v>
      </c>
      <c r="AG122">
        <f>'[5]821WinReveal-NoSetback-East'!AF116</f>
        <v>8.23</v>
      </c>
      <c r="AH122" s="7">
        <f>'[5]821WinReveal-NoSetback-East'!AG116</f>
        <v>0</v>
      </c>
      <c r="AI122" s="7">
        <f>'[5]821WinReveal-NoSetback-East'!AH116</f>
        <v>0</v>
      </c>
      <c r="AJ122" s="7">
        <f>'[5]821WinReveal-NoSetback-East'!AI116</f>
        <v>0</v>
      </c>
      <c r="AL122">
        <f t="shared" si="3"/>
        <v>0</v>
      </c>
    </row>
    <row r="123" spans="1:38" x14ac:dyDescent="0.2">
      <c r="A123" s="1">
        <v>37124</v>
      </c>
      <c r="B123" s="2">
        <v>0.80555555555555547</v>
      </c>
      <c r="C123">
        <f>'[5]821WinReveal-NoSetback-East'!B117</f>
        <v>20</v>
      </c>
      <c r="D123" s="7">
        <f>'[5]821WinReveal-NoSetback-East'!C117</f>
        <v>0</v>
      </c>
      <c r="E123" s="7">
        <f>'[5]821WinReveal-NoSetback-East'!D117</f>
        <v>0</v>
      </c>
      <c r="F123" s="7">
        <f>'[5]821WinReveal-NoSetback-East'!E117</f>
        <v>0</v>
      </c>
      <c r="G123" s="7">
        <f>'[5]821WinReveal-NoSetback-East'!F117</f>
        <v>2.69886361802505</v>
      </c>
      <c r="H123" s="7">
        <f>'[5]821WinReveal-NoSetback-East'!G117</f>
        <v>0</v>
      </c>
      <c r="I123">
        <f>'[5]821WinReveal-NoSetback-East'!H117</f>
        <v>20</v>
      </c>
      <c r="J123" s="7">
        <f>'[5]821WinReveal-NoSetback-East'!I117</f>
        <v>0</v>
      </c>
      <c r="K123">
        <f>'[5]821WinReveal-NoSetback-East'!J117</f>
        <v>19.999999999487599</v>
      </c>
      <c r="L123">
        <f>'[5]821WinReveal-NoSetback-East'!K117</f>
        <v>19.999999999487599</v>
      </c>
      <c r="M123">
        <f>'[5]821WinReveal-NoSetback-East'!L117</f>
        <v>3.0760000000000001</v>
      </c>
      <c r="N123" s="7">
        <f>'[5]821WinReveal-NoSetback-East'!M117</f>
        <v>0</v>
      </c>
      <c r="O123">
        <f>'[5]821WinReveal-NoSetback-East'!N117</f>
        <v>19.9999999994894</v>
      </c>
      <c r="P123">
        <f>'[5]821WinReveal-NoSetback-East'!O117</f>
        <v>19.9997241201091</v>
      </c>
      <c r="Q123">
        <f>'[5]821WinReveal-NoSetback-East'!P117</f>
        <v>19.999999999487599</v>
      </c>
      <c r="R123">
        <f>'[5]821WinReveal-NoSetback-East'!Q117</f>
        <v>19.999999999487599</v>
      </c>
      <c r="S123">
        <f>'[5]821WinReveal-NoSetback-East'!R117</f>
        <v>19.999999999510099</v>
      </c>
      <c r="T123">
        <f>'[5]821WinReveal-NoSetback-East'!S117</f>
        <v>3.0760000000000001</v>
      </c>
      <c r="U123">
        <f>'[5]821WinReveal-NoSetback-East'!T117</f>
        <v>3.0760000000000001</v>
      </c>
      <c r="V123">
        <f>'[5]821WinReveal-NoSetback-East'!U117</f>
        <v>3.0760000000000001</v>
      </c>
      <c r="W123">
        <f>'[5]821WinReveal-NoSetback-East'!V117</f>
        <v>3.0760000000000001</v>
      </c>
      <c r="X123">
        <f>'[5]821WinReveal-NoSetback-East'!W117</f>
        <v>3.0760000000000001</v>
      </c>
      <c r="Y123" s="7">
        <f>'[5]821WinReveal-NoSetback-East'!X117</f>
        <v>0</v>
      </c>
      <c r="Z123">
        <f>'[5]821WinReveal-NoSetback-East'!Y117</f>
        <v>8.23</v>
      </c>
      <c r="AA123" s="7">
        <f>'[5]821WinReveal-NoSetback-East'!Z117</f>
        <v>0</v>
      </c>
      <c r="AB123" s="7">
        <f>'[5]821WinReveal-NoSetback-East'!AA117</f>
        <v>0</v>
      </c>
      <c r="AC123" s="7">
        <f>'[5]821WinReveal-NoSetback-East'!AB117</f>
        <v>0</v>
      </c>
      <c r="AD123">
        <f>'[5]821WinReveal-NoSetback-East'!AC117</f>
        <v>19.999979274784302</v>
      </c>
      <c r="AE123">
        <f>'[5]821WinReveal-NoSetback-East'!AD117</f>
        <v>19.9999790838765</v>
      </c>
      <c r="AF123">
        <f>'[5]821WinReveal-NoSetback-East'!AE117</f>
        <v>3.0760000000000001</v>
      </c>
      <c r="AG123">
        <f>'[5]821WinReveal-NoSetback-East'!AF117</f>
        <v>8.23</v>
      </c>
      <c r="AH123" s="7">
        <f>'[5]821WinReveal-NoSetback-East'!AG117</f>
        <v>0</v>
      </c>
      <c r="AI123" s="7">
        <f>'[5]821WinReveal-NoSetback-East'!AH117</f>
        <v>0</v>
      </c>
      <c r="AJ123" s="7">
        <f>'[5]821WinReveal-NoSetback-East'!AI117</f>
        <v>0</v>
      </c>
      <c r="AL123">
        <f t="shared" si="3"/>
        <v>0</v>
      </c>
    </row>
    <row r="124" spans="1:38" x14ac:dyDescent="0.2">
      <c r="A124" s="1">
        <v>37124</v>
      </c>
      <c r="B124" s="2">
        <v>0.8125</v>
      </c>
      <c r="C124">
        <f>'[5]821WinReveal-NoSetback-East'!B118</f>
        <v>20</v>
      </c>
      <c r="D124" s="7">
        <f>'[5]821WinReveal-NoSetback-East'!C118</f>
        <v>0</v>
      </c>
      <c r="E124" s="7">
        <f>'[5]821WinReveal-NoSetback-East'!D118</f>
        <v>0</v>
      </c>
      <c r="F124" s="7">
        <f>'[5]821WinReveal-NoSetback-East'!E118</f>
        <v>0</v>
      </c>
      <c r="G124" s="7">
        <f>'[5]821WinReveal-NoSetback-East'!F118</f>
        <v>2.69886377300281</v>
      </c>
      <c r="H124" s="7">
        <f>'[5]821WinReveal-NoSetback-East'!G118</f>
        <v>0</v>
      </c>
      <c r="I124">
        <f>'[5]821WinReveal-NoSetback-East'!H118</f>
        <v>20</v>
      </c>
      <c r="J124" s="7">
        <f>'[5]821WinReveal-NoSetback-East'!I118</f>
        <v>0</v>
      </c>
      <c r="K124">
        <f>'[5]821WinReveal-NoSetback-East'!J118</f>
        <v>19.999999999487599</v>
      </c>
      <c r="L124">
        <f>'[5]821WinReveal-NoSetback-East'!K118</f>
        <v>19.999999999487599</v>
      </c>
      <c r="M124">
        <f>'[5]821WinReveal-NoSetback-East'!L118</f>
        <v>3.0760000000000001</v>
      </c>
      <c r="N124" s="7">
        <f>'[5]821WinReveal-NoSetback-East'!M118</f>
        <v>0</v>
      </c>
      <c r="O124">
        <f>'[5]821WinReveal-NoSetback-East'!N118</f>
        <v>19.999999999488701</v>
      </c>
      <c r="P124">
        <f>'[5]821WinReveal-NoSetback-East'!O118</f>
        <v>19.9997241201091</v>
      </c>
      <c r="Q124">
        <f>'[5]821WinReveal-NoSetback-East'!P118</f>
        <v>19.999999999487599</v>
      </c>
      <c r="R124">
        <f>'[5]821WinReveal-NoSetback-East'!Q118</f>
        <v>19.999999999487599</v>
      </c>
      <c r="S124">
        <f>'[5]821WinReveal-NoSetback-East'!R118</f>
        <v>19.999999999501501</v>
      </c>
      <c r="T124">
        <f>'[5]821WinReveal-NoSetback-East'!S118</f>
        <v>3.0760000000000001</v>
      </c>
      <c r="U124">
        <f>'[5]821WinReveal-NoSetback-East'!T118</f>
        <v>3.0760000000000001</v>
      </c>
      <c r="V124">
        <f>'[5]821WinReveal-NoSetback-East'!U118</f>
        <v>3.0760000000000001</v>
      </c>
      <c r="W124">
        <f>'[5]821WinReveal-NoSetback-East'!V118</f>
        <v>3.0760000000000001</v>
      </c>
      <c r="X124">
        <f>'[5]821WinReveal-NoSetback-East'!W118</f>
        <v>3.0760000000000001</v>
      </c>
      <c r="Y124" s="7">
        <f>'[5]821WinReveal-NoSetback-East'!X118</f>
        <v>0</v>
      </c>
      <c r="Z124">
        <f>'[5]821WinReveal-NoSetback-East'!Y118</f>
        <v>8.23</v>
      </c>
      <c r="AA124" s="7">
        <f>'[5]821WinReveal-NoSetback-East'!Z118</f>
        <v>0</v>
      </c>
      <c r="AB124" s="7">
        <f>'[5]821WinReveal-NoSetback-East'!AA118</f>
        <v>0</v>
      </c>
      <c r="AC124" s="7">
        <f>'[5]821WinReveal-NoSetback-East'!AB118</f>
        <v>0</v>
      </c>
      <c r="AD124">
        <f>'[5]821WinReveal-NoSetback-East'!AC118</f>
        <v>19.999979274784302</v>
      </c>
      <c r="AE124">
        <f>'[5]821WinReveal-NoSetback-East'!AD118</f>
        <v>19.9999790838765</v>
      </c>
      <c r="AF124">
        <f>'[5]821WinReveal-NoSetback-East'!AE118</f>
        <v>3.0760000000000001</v>
      </c>
      <c r="AG124">
        <f>'[5]821WinReveal-NoSetback-East'!AF118</f>
        <v>8.23</v>
      </c>
      <c r="AH124" s="7">
        <f>'[5]821WinReveal-NoSetback-East'!AG118</f>
        <v>0</v>
      </c>
      <c r="AI124" s="7">
        <f>'[5]821WinReveal-NoSetback-East'!AH118</f>
        <v>0</v>
      </c>
      <c r="AJ124" s="7">
        <f>'[5]821WinReveal-NoSetback-East'!AI118</f>
        <v>0</v>
      </c>
      <c r="AL124">
        <f t="shared" si="3"/>
        <v>0</v>
      </c>
    </row>
    <row r="125" spans="1:38" x14ac:dyDescent="0.2">
      <c r="A125" s="1">
        <v>37124</v>
      </c>
      <c r="B125" s="2">
        <v>0.81944444444444453</v>
      </c>
      <c r="C125">
        <f>'[5]821WinReveal-NoSetback-East'!B119</f>
        <v>20</v>
      </c>
      <c r="D125" s="7">
        <f>'[5]821WinReveal-NoSetback-East'!C119</f>
        <v>0</v>
      </c>
      <c r="E125" s="7">
        <f>'[5]821WinReveal-NoSetback-East'!D119</f>
        <v>0</v>
      </c>
      <c r="F125" s="7">
        <f>'[5]821WinReveal-NoSetback-East'!E119</f>
        <v>0</v>
      </c>
      <c r="G125" s="7">
        <f>'[5]821WinReveal-NoSetback-East'!F119</f>
        <v>2.69886386686247</v>
      </c>
      <c r="H125" s="7">
        <f>'[5]821WinReveal-NoSetback-East'!G119</f>
        <v>0</v>
      </c>
      <c r="I125">
        <f>'[5]821WinReveal-NoSetback-East'!H119</f>
        <v>20</v>
      </c>
      <c r="J125" s="7">
        <f>'[5]821WinReveal-NoSetback-East'!I119</f>
        <v>0</v>
      </c>
      <c r="K125">
        <f>'[5]821WinReveal-NoSetback-East'!J119</f>
        <v>19.999999999487599</v>
      </c>
      <c r="L125">
        <f>'[5]821WinReveal-NoSetback-East'!K119</f>
        <v>19.999999999487599</v>
      </c>
      <c r="M125">
        <f>'[5]821WinReveal-NoSetback-East'!L119</f>
        <v>3.0760000000000001</v>
      </c>
      <c r="N125" s="7">
        <f>'[5]821WinReveal-NoSetback-East'!M119</f>
        <v>0</v>
      </c>
      <c r="O125">
        <f>'[5]821WinReveal-NoSetback-East'!N119</f>
        <v>19.999999999488299</v>
      </c>
      <c r="P125">
        <f>'[5]821WinReveal-NoSetback-East'!O119</f>
        <v>19.9997241201091</v>
      </c>
      <c r="Q125">
        <f>'[5]821WinReveal-NoSetback-East'!P119</f>
        <v>19.999999999487599</v>
      </c>
      <c r="R125">
        <f>'[5]821WinReveal-NoSetback-East'!Q119</f>
        <v>19.999999999487599</v>
      </c>
      <c r="S125">
        <f>'[5]821WinReveal-NoSetback-East'!R119</f>
        <v>19.9999999994962</v>
      </c>
      <c r="T125">
        <f>'[5]821WinReveal-NoSetback-East'!S119</f>
        <v>3.0760000000000001</v>
      </c>
      <c r="U125">
        <f>'[5]821WinReveal-NoSetback-East'!T119</f>
        <v>3.0760000000000001</v>
      </c>
      <c r="V125">
        <f>'[5]821WinReveal-NoSetback-East'!U119</f>
        <v>3.0760000000000001</v>
      </c>
      <c r="W125">
        <f>'[5]821WinReveal-NoSetback-East'!V119</f>
        <v>3.0760000000000001</v>
      </c>
      <c r="X125">
        <f>'[5]821WinReveal-NoSetback-East'!W119</f>
        <v>3.0760000000000001</v>
      </c>
      <c r="Y125" s="7">
        <f>'[5]821WinReveal-NoSetback-East'!X119</f>
        <v>0</v>
      </c>
      <c r="Z125">
        <f>'[5]821WinReveal-NoSetback-East'!Y119</f>
        <v>8.23</v>
      </c>
      <c r="AA125" s="7">
        <f>'[5]821WinReveal-NoSetback-East'!Z119</f>
        <v>0</v>
      </c>
      <c r="AB125" s="7">
        <f>'[5]821WinReveal-NoSetback-East'!AA119</f>
        <v>0</v>
      </c>
      <c r="AC125" s="7">
        <f>'[5]821WinReveal-NoSetback-East'!AB119</f>
        <v>0</v>
      </c>
      <c r="AD125">
        <f>'[5]821WinReveal-NoSetback-East'!AC119</f>
        <v>19.999979274784302</v>
      </c>
      <c r="AE125">
        <f>'[5]821WinReveal-NoSetback-East'!AD119</f>
        <v>19.9999790838765</v>
      </c>
      <c r="AF125">
        <f>'[5]821WinReveal-NoSetback-East'!AE119</f>
        <v>3.0760000000000001</v>
      </c>
      <c r="AG125">
        <f>'[5]821WinReveal-NoSetback-East'!AF119</f>
        <v>8.23</v>
      </c>
      <c r="AH125" s="7">
        <f>'[5]821WinReveal-NoSetback-East'!AG119</f>
        <v>0</v>
      </c>
      <c r="AI125" s="7">
        <f>'[5]821WinReveal-NoSetback-East'!AH119</f>
        <v>0</v>
      </c>
      <c r="AJ125" s="7">
        <f>'[5]821WinReveal-NoSetback-East'!AI119</f>
        <v>0</v>
      </c>
      <c r="AL125">
        <f t="shared" si="3"/>
        <v>0</v>
      </c>
    </row>
    <row r="126" spans="1:38" x14ac:dyDescent="0.2">
      <c r="A126" s="1">
        <v>37124</v>
      </c>
      <c r="B126" s="2">
        <v>0.82638888888888884</v>
      </c>
      <c r="C126">
        <f>'[5]821WinReveal-NoSetback-East'!B120</f>
        <v>20</v>
      </c>
      <c r="D126" s="7">
        <f>'[5]821WinReveal-NoSetback-East'!C120</f>
        <v>0</v>
      </c>
      <c r="E126" s="7">
        <f>'[5]821WinReveal-NoSetback-East'!D120</f>
        <v>0</v>
      </c>
      <c r="F126" s="7">
        <f>'[5]821WinReveal-NoSetback-East'!E120</f>
        <v>0</v>
      </c>
      <c r="G126" s="7">
        <f>'[5]821WinReveal-NoSetback-East'!F120</f>
        <v>2.6988639263436198</v>
      </c>
      <c r="H126" s="7">
        <f>'[5]821WinReveal-NoSetback-East'!G120</f>
        <v>0</v>
      </c>
      <c r="I126">
        <f>'[5]821WinReveal-NoSetback-East'!H120</f>
        <v>20</v>
      </c>
      <c r="J126" s="7">
        <f>'[5]821WinReveal-NoSetback-East'!I120</f>
        <v>0</v>
      </c>
      <c r="K126">
        <f>'[5]821WinReveal-NoSetback-East'!J120</f>
        <v>19.999999999487599</v>
      </c>
      <c r="L126">
        <f>'[5]821WinReveal-NoSetback-East'!K120</f>
        <v>19.999999999487599</v>
      </c>
      <c r="M126">
        <f>'[5]821WinReveal-NoSetback-East'!L120</f>
        <v>3.0760000000000001</v>
      </c>
      <c r="N126" s="7">
        <f>'[5]821WinReveal-NoSetback-East'!M120</f>
        <v>0</v>
      </c>
      <c r="O126">
        <f>'[5]821WinReveal-NoSetback-East'!N120</f>
        <v>19.999999999488001</v>
      </c>
      <c r="P126">
        <f>'[5]821WinReveal-NoSetback-East'!O120</f>
        <v>19.9997241201091</v>
      </c>
      <c r="Q126">
        <f>'[5]821WinReveal-NoSetback-East'!P120</f>
        <v>19.999999999487599</v>
      </c>
      <c r="R126">
        <f>'[5]821WinReveal-NoSetback-East'!Q120</f>
        <v>19.999999999487599</v>
      </c>
      <c r="S126">
        <f>'[5]821WinReveal-NoSetback-East'!R120</f>
        <v>19.9999999994929</v>
      </c>
      <c r="T126">
        <f>'[5]821WinReveal-NoSetback-East'!S120</f>
        <v>3.0760000000000001</v>
      </c>
      <c r="U126">
        <f>'[5]821WinReveal-NoSetback-East'!T120</f>
        <v>3.0760000000000001</v>
      </c>
      <c r="V126">
        <f>'[5]821WinReveal-NoSetback-East'!U120</f>
        <v>3.0760000000000001</v>
      </c>
      <c r="W126">
        <f>'[5]821WinReveal-NoSetback-East'!V120</f>
        <v>3.0760000000000001</v>
      </c>
      <c r="X126">
        <f>'[5]821WinReveal-NoSetback-East'!W120</f>
        <v>3.0760000000000001</v>
      </c>
      <c r="Y126" s="7">
        <f>'[5]821WinReveal-NoSetback-East'!X120</f>
        <v>0</v>
      </c>
      <c r="Z126">
        <f>'[5]821WinReveal-NoSetback-East'!Y120</f>
        <v>8.23</v>
      </c>
      <c r="AA126" s="7">
        <f>'[5]821WinReveal-NoSetback-East'!Z120</f>
        <v>0</v>
      </c>
      <c r="AB126" s="7">
        <f>'[5]821WinReveal-NoSetback-East'!AA120</f>
        <v>0</v>
      </c>
      <c r="AC126" s="7">
        <f>'[5]821WinReveal-NoSetback-East'!AB120</f>
        <v>0</v>
      </c>
      <c r="AD126">
        <f>'[5]821WinReveal-NoSetback-East'!AC120</f>
        <v>19.999979274784302</v>
      </c>
      <c r="AE126">
        <f>'[5]821WinReveal-NoSetback-East'!AD120</f>
        <v>19.9999790838765</v>
      </c>
      <c r="AF126">
        <f>'[5]821WinReveal-NoSetback-East'!AE120</f>
        <v>3.0760000000000001</v>
      </c>
      <c r="AG126">
        <f>'[5]821WinReveal-NoSetback-East'!AF120</f>
        <v>8.23</v>
      </c>
      <c r="AH126" s="7">
        <f>'[5]821WinReveal-NoSetback-East'!AG120</f>
        <v>0</v>
      </c>
      <c r="AI126" s="7">
        <f>'[5]821WinReveal-NoSetback-East'!AH120</f>
        <v>0</v>
      </c>
      <c r="AJ126" s="7">
        <f>'[5]821WinReveal-NoSetback-East'!AI120</f>
        <v>0</v>
      </c>
      <c r="AL126">
        <f t="shared" si="3"/>
        <v>0</v>
      </c>
    </row>
    <row r="127" spans="1:38" x14ac:dyDescent="0.2">
      <c r="A127" s="1">
        <v>37124</v>
      </c>
      <c r="B127" s="2">
        <v>0.83333333333333337</v>
      </c>
      <c r="C127">
        <f>'[5]821WinReveal-NoSetback-East'!B121</f>
        <v>20</v>
      </c>
      <c r="D127" s="7">
        <f>'[5]821WinReveal-NoSetback-East'!C121</f>
        <v>0</v>
      </c>
      <c r="E127" s="7">
        <f>'[5]821WinReveal-NoSetback-East'!D121</f>
        <v>0</v>
      </c>
      <c r="F127" s="7">
        <f>'[5]821WinReveal-NoSetback-East'!E121</f>
        <v>0</v>
      </c>
      <c r="G127" s="7">
        <f>'[5]821WinReveal-NoSetback-East'!F121</f>
        <v>2.6988639629053099</v>
      </c>
      <c r="H127" s="7">
        <f>'[5]821WinReveal-NoSetback-East'!G121</f>
        <v>0</v>
      </c>
      <c r="I127">
        <f>'[5]821WinReveal-NoSetback-East'!H121</f>
        <v>20</v>
      </c>
      <c r="J127" s="7">
        <f>'[5]821WinReveal-NoSetback-East'!I121</f>
        <v>0</v>
      </c>
      <c r="K127">
        <f>'[5]821WinReveal-NoSetback-East'!J121</f>
        <v>19.999999999487599</v>
      </c>
      <c r="L127">
        <f>'[5]821WinReveal-NoSetback-East'!K121</f>
        <v>19.999999999487599</v>
      </c>
      <c r="M127">
        <f>'[5]821WinReveal-NoSetback-East'!L121</f>
        <v>3.0760000000000001</v>
      </c>
      <c r="N127" s="7">
        <f>'[5]821WinReveal-NoSetback-East'!M121</f>
        <v>0</v>
      </c>
      <c r="O127">
        <f>'[5]821WinReveal-NoSetback-East'!N121</f>
        <v>19.999999999487802</v>
      </c>
      <c r="P127">
        <f>'[5]821WinReveal-NoSetback-East'!O121</f>
        <v>19.9997241201091</v>
      </c>
      <c r="Q127">
        <f>'[5]821WinReveal-NoSetback-East'!P121</f>
        <v>19.999999999487599</v>
      </c>
      <c r="R127">
        <f>'[5]821WinReveal-NoSetback-East'!Q121</f>
        <v>19.999999999487599</v>
      </c>
      <c r="S127">
        <f>'[5]821WinReveal-NoSetback-East'!R121</f>
        <v>19.9999999994909</v>
      </c>
      <c r="T127">
        <f>'[5]821WinReveal-NoSetback-East'!S121</f>
        <v>3.0760000000000001</v>
      </c>
      <c r="U127">
        <f>'[5]821WinReveal-NoSetback-East'!T121</f>
        <v>3.0760000000000001</v>
      </c>
      <c r="V127">
        <f>'[5]821WinReveal-NoSetback-East'!U121</f>
        <v>3.0760000000000001</v>
      </c>
      <c r="W127">
        <f>'[5]821WinReveal-NoSetback-East'!V121</f>
        <v>3.0760000000000001</v>
      </c>
      <c r="X127">
        <f>'[5]821WinReveal-NoSetback-East'!W121</f>
        <v>3.0760000000000001</v>
      </c>
      <c r="Y127" s="7">
        <f>'[5]821WinReveal-NoSetback-East'!X121</f>
        <v>0</v>
      </c>
      <c r="Z127">
        <f>'[5]821WinReveal-NoSetback-East'!Y121</f>
        <v>8.23</v>
      </c>
      <c r="AA127" s="7">
        <f>'[5]821WinReveal-NoSetback-East'!Z121</f>
        <v>0</v>
      </c>
      <c r="AB127" s="7">
        <f>'[5]821WinReveal-NoSetback-East'!AA121</f>
        <v>0</v>
      </c>
      <c r="AC127" s="7">
        <f>'[5]821WinReveal-NoSetback-East'!AB121</f>
        <v>0</v>
      </c>
      <c r="AD127">
        <f>'[5]821WinReveal-NoSetback-East'!AC121</f>
        <v>19.999979274784302</v>
      </c>
      <c r="AE127">
        <f>'[5]821WinReveal-NoSetback-East'!AD121</f>
        <v>19.9999790838765</v>
      </c>
      <c r="AF127">
        <f>'[5]821WinReveal-NoSetback-East'!AE121</f>
        <v>3.0760000000000001</v>
      </c>
      <c r="AG127">
        <f>'[5]821WinReveal-NoSetback-East'!AF121</f>
        <v>8.23</v>
      </c>
      <c r="AH127" s="7">
        <f>'[5]821WinReveal-NoSetback-East'!AG121</f>
        <v>0</v>
      </c>
      <c r="AI127" s="7">
        <f>'[5]821WinReveal-NoSetback-East'!AH121</f>
        <v>0</v>
      </c>
      <c r="AJ127" s="7">
        <f>'[5]821WinReveal-NoSetback-East'!AI121</f>
        <v>0</v>
      </c>
      <c r="AL127">
        <f t="shared" si="3"/>
        <v>0</v>
      </c>
    </row>
    <row r="128" spans="1:38" x14ac:dyDescent="0.2">
      <c r="A128" s="1">
        <v>37124</v>
      </c>
      <c r="B128" s="2">
        <v>0.84027777777777779</v>
      </c>
      <c r="C128">
        <f>'[5]821WinReveal-NoSetback-East'!B122</f>
        <v>20</v>
      </c>
      <c r="D128" s="7">
        <f>'[5]821WinReveal-NoSetback-East'!C122</f>
        <v>0</v>
      </c>
      <c r="E128" s="7">
        <f>'[5]821WinReveal-NoSetback-East'!D122</f>
        <v>0</v>
      </c>
      <c r="F128" s="7">
        <f>'[5]821WinReveal-NoSetback-East'!E122</f>
        <v>0</v>
      </c>
      <c r="G128" s="7">
        <f>'[5]821WinReveal-NoSetback-East'!F122</f>
        <v>2.6988639858245702</v>
      </c>
      <c r="H128" s="7">
        <f>'[5]821WinReveal-NoSetback-East'!G122</f>
        <v>0</v>
      </c>
      <c r="I128">
        <f>'[5]821WinReveal-NoSetback-East'!H122</f>
        <v>20</v>
      </c>
      <c r="J128" s="7">
        <f>'[5]821WinReveal-NoSetback-East'!I122</f>
        <v>0</v>
      </c>
      <c r="K128">
        <f>'[5]821WinReveal-NoSetback-East'!J122</f>
        <v>19.999999999487599</v>
      </c>
      <c r="L128">
        <f>'[5]821WinReveal-NoSetback-East'!K122</f>
        <v>19.999999999487599</v>
      </c>
      <c r="M128">
        <f>'[5]821WinReveal-NoSetback-East'!L122</f>
        <v>3.0760000000000001</v>
      </c>
      <c r="N128" s="7">
        <f>'[5]821WinReveal-NoSetback-East'!M122</f>
        <v>0</v>
      </c>
      <c r="O128">
        <f>'[5]821WinReveal-NoSetback-East'!N122</f>
        <v>19.999999999487699</v>
      </c>
      <c r="P128">
        <f>'[5]821WinReveal-NoSetback-East'!O122</f>
        <v>19.9997241201091</v>
      </c>
      <c r="Q128">
        <f>'[5]821WinReveal-NoSetback-East'!P122</f>
        <v>19.999999999487599</v>
      </c>
      <c r="R128">
        <f>'[5]821WinReveal-NoSetback-East'!Q122</f>
        <v>19.999999999487599</v>
      </c>
      <c r="S128">
        <f>'[5]821WinReveal-NoSetback-East'!R122</f>
        <v>19.999999999489599</v>
      </c>
      <c r="T128">
        <f>'[5]821WinReveal-NoSetback-East'!S122</f>
        <v>3.0760000000000001</v>
      </c>
      <c r="U128">
        <f>'[5]821WinReveal-NoSetback-East'!T122</f>
        <v>3.0760000000000001</v>
      </c>
      <c r="V128">
        <f>'[5]821WinReveal-NoSetback-East'!U122</f>
        <v>3.0760000000000001</v>
      </c>
      <c r="W128">
        <f>'[5]821WinReveal-NoSetback-East'!V122</f>
        <v>3.0760000000000001</v>
      </c>
      <c r="X128">
        <f>'[5]821WinReveal-NoSetback-East'!W122</f>
        <v>3.0760000000000001</v>
      </c>
      <c r="Y128" s="7">
        <f>'[5]821WinReveal-NoSetback-East'!X122</f>
        <v>0</v>
      </c>
      <c r="Z128">
        <f>'[5]821WinReveal-NoSetback-East'!Y122</f>
        <v>8.23</v>
      </c>
      <c r="AA128" s="7">
        <f>'[5]821WinReveal-NoSetback-East'!Z122</f>
        <v>0</v>
      </c>
      <c r="AB128" s="7">
        <f>'[5]821WinReveal-NoSetback-East'!AA122</f>
        <v>0</v>
      </c>
      <c r="AC128" s="7">
        <f>'[5]821WinReveal-NoSetback-East'!AB122</f>
        <v>0</v>
      </c>
      <c r="AD128">
        <f>'[5]821WinReveal-NoSetback-East'!AC122</f>
        <v>19.999979274784302</v>
      </c>
      <c r="AE128">
        <f>'[5]821WinReveal-NoSetback-East'!AD122</f>
        <v>19.9999790838765</v>
      </c>
      <c r="AF128">
        <f>'[5]821WinReveal-NoSetback-East'!AE122</f>
        <v>3.0760000000000001</v>
      </c>
      <c r="AG128">
        <f>'[5]821WinReveal-NoSetback-East'!AF122</f>
        <v>8.23</v>
      </c>
      <c r="AH128" s="7">
        <f>'[5]821WinReveal-NoSetback-East'!AG122</f>
        <v>0</v>
      </c>
      <c r="AI128" s="7">
        <f>'[5]821WinReveal-NoSetback-East'!AH122</f>
        <v>0</v>
      </c>
      <c r="AJ128" s="7">
        <f>'[5]821WinReveal-NoSetback-East'!AI122</f>
        <v>0</v>
      </c>
      <c r="AL128">
        <f t="shared" si="3"/>
        <v>0</v>
      </c>
    </row>
    <row r="129" spans="1:38" x14ac:dyDescent="0.2">
      <c r="A129" s="1">
        <v>37124</v>
      </c>
      <c r="B129" s="2">
        <v>0.84722222222222221</v>
      </c>
      <c r="C129">
        <f>'[5]821WinReveal-NoSetback-East'!B123</f>
        <v>20</v>
      </c>
      <c r="D129" s="7">
        <f>'[5]821WinReveal-NoSetback-East'!C123</f>
        <v>0</v>
      </c>
      <c r="E129" s="7">
        <f>'[5]821WinReveal-NoSetback-East'!D123</f>
        <v>0</v>
      </c>
      <c r="F129" s="7">
        <f>'[5]821WinReveal-NoSetback-East'!E123</f>
        <v>0</v>
      </c>
      <c r="G129" s="7">
        <f>'[5]821WinReveal-NoSetback-East'!F123</f>
        <v>2.6988639994669898</v>
      </c>
      <c r="H129" s="7">
        <f>'[5]821WinReveal-NoSetback-East'!G123</f>
        <v>0</v>
      </c>
      <c r="I129">
        <f>'[5]821WinReveal-NoSetback-East'!H123</f>
        <v>20</v>
      </c>
      <c r="J129" s="7">
        <f>'[5]821WinReveal-NoSetback-East'!I123</f>
        <v>0</v>
      </c>
      <c r="K129">
        <f>'[5]821WinReveal-NoSetback-East'!J123</f>
        <v>19.999999999487599</v>
      </c>
      <c r="L129">
        <f>'[5]821WinReveal-NoSetback-East'!K123</f>
        <v>19.999999999487599</v>
      </c>
      <c r="M129">
        <f>'[5]821WinReveal-NoSetback-East'!L123</f>
        <v>3.0760000000000001</v>
      </c>
      <c r="N129" s="7">
        <f>'[5]821WinReveal-NoSetback-East'!M123</f>
        <v>0</v>
      </c>
      <c r="O129">
        <f>'[5]821WinReveal-NoSetback-East'!N123</f>
        <v>19.999999999487699</v>
      </c>
      <c r="P129">
        <f>'[5]821WinReveal-NoSetback-East'!O123</f>
        <v>19.9997241201091</v>
      </c>
      <c r="Q129">
        <f>'[5]821WinReveal-NoSetback-East'!P123</f>
        <v>19.999999999487599</v>
      </c>
      <c r="R129">
        <f>'[5]821WinReveal-NoSetback-East'!Q123</f>
        <v>19.999999999487599</v>
      </c>
      <c r="S129">
        <f>'[5]821WinReveal-NoSetback-East'!R123</f>
        <v>19.9999999994889</v>
      </c>
      <c r="T129">
        <f>'[5]821WinReveal-NoSetback-East'!S123</f>
        <v>3.0760000000000001</v>
      </c>
      <c r="U129">
        <f>'[5]821WinReveal-NoSetback-East'!T123</f>
        <v>3.0760000000000001</v>
      </c>
      <c r="V129">
        <f>'[5]821WinReveal-NoSetback-East'!U123</f>
        <v>3.0760000000000001</v>
      </c>
      <c r="W129">
        <f>'[5]821WinReveal-NoSetback-East'!V123</f>
        <v>3.0760000000000001</v>
      </c>
      <c r="X129">
        <f>'[5]821WinReveal-NoSetback-East'!W123</f>
        <v>3.0760000000000001</v>
      </c>
      <c r="Y129" s="7">
        <f>'[5]821WinReveal-NoSetback-East'!X123</f>
        <v>0</v>
      </c>
      <c r="Z129">
        <f>'[5]821WinReveal-NoSetback-East'!Y123</f>
        <v>8.23</v>
      </c>
      <c r="AA129" s="7">
        <f>'[5]821WinReveal-NoSetback-East'!Z123</f>
        <v>0</v>
      </c>
      <c r="AB129" s="7">
        <f>'[5]821WinReveal-NoSetback-East'!AA123</f>
        <v>0</v>
      </c>
      <c r="AC129" s="7">
        <f>'[5]821WinReveal-NoSetback-East'!AB123</f>
        <v>0</v>
      </c>
      <c r="AD129">
        <f>'[5]821WinReveal-NoSetback-East'!AC123</f>
        <v>19.999979274784302</v>
      </c>
      <c r="AE129">
        <f>'[5]821WinReveal-NoSetback-East'!AD123</f>
        <v>19.9999790838765</v>
      </c>
      <c r="AF129">
        <f>'[5]821WinReveal-NoSetback-East'!AE123</f>
        <v>3.0760000000000001</v>
      </c>
      <c r="AG129">
        <f>'[5]821WinReveal-NoSetback-East'!AF123</f>
        <v>8.23</v>
      </c>
      <c r="AH129" s="7">
        <f>'[5]821WinReveal-NoSetback-East'!AG123</f>
        <v>0</v>
      </c>
      <c r="AI129" s="7">
        <f>'[5]821WinReveal-NoSetback-East'!AH123</f>
        <v>0</v>
      </c>
      <c r="AJ129" s="7">
        <f>'[5]821WinReveal-NoSetback-East'!AI123</f>
        <v>0</v>
      </c>
      <c r="AL129">
        <f t="shared" si="3"/>
        <v>0</v>
      </c>
    </row>
    <row r="130" spans="1:38" x14ac:dyDescent="0.2">
      <c r="A130" s="1">
        <v>37124</v>
      </c>
      <c r="B130" s="2">
        <v>0.85416666666666663</v>
      </c>
      <c r="C130">
        <f>'[5]821WinReveal-NoSetback-East'!B124</f>
        <v>20</v>
      </c>
      <c r="D130" s="7">
        <f>'[5]821WinReveal-NoSetback-East'!C124</f>
        <v>0</v>
      </c>
      <c r="E130" s="7">
        <f>'[5]821WinReveal-NoSetback-East'!D124</f>
        <v>0</v>
      </c>
      <c r="F130" s="7">
        <f>'[5]821WinReveal-NoSetback-East'!E124</f>
        <v>0</v>
      </c>
      <c r="G130" s="7">
        <f>'[5]821WinReveal-NoSetback-East'!F124</f>
        <v>2.6988640081981399</v>
      </c>
      <c r="H130" s="7">
        <f>'[5]821WinReveal-NoSetback-East'!G124</f>
        <v>0</v>
      </c>
      <c r="I130">
        <f>'[5]821WinReveal-NoSetback-East'!H124</f>
        <v>20</v>
      </c>
      <c r="J130" s="7">
        <f>'[5]821WinReveal-NoSetback-East'!I124</f>
        <v>0</v>
      </c>
      <c r="K130">
        <f>'[5]821WinReveal-NoSetback-East'!J124</f>
        <v>19.999999999487599</v>
      </c>
      <c r="L130">
        <f>'[5]821WinReveal-NoSetback-East'!K124</f>
        <v>19.999999999487599</v>
      </c>
      <c r="M130">
        <f>'[5]821WinReveal-NoSetback-East'!L124</f>
        <v>3.0760000000000001</v>
      </c>
      <c r="N130" s="7">
        <f>'[5]821WinReveal-NoSetback-East'!M124</f>
        <v>0</v>
      </c>
      <c r="O130">
        <f>'[5]821WinReveal-NoSetback-East'!N124</f>
        <v>19.999999999487599</v>
      </c>
      <c r="P130">
        <f>'[5]821WinReveal-NoSetback-East'!O124</f>
        <v>19.9997241201091</v>
      </c>
      <c r="Q130">
        <f>'[5]821WinReveal-NoSetback-East'!P124</f>
        <v>19.999999999487599</v>
      </c>
      <c r="R130">
        <f>'[5]821WinReveal-NoSetback-East'!Q124</f>
        <v>19.999999999487599</v>
      </c>
      <c r="S130">
        <f>'[5]821WinReveal-NoSetback-East'!R124</f>
        <v>19.999999999488399</v>
      </c>
      <c r="T130">
        <f>'[5]821WinReveal-NoSetback-East'!S124</f>
        <v>3.0760000000000001</v>
      </c>
      <c r="U130">
        <f>'[5]821WinReveal-NoSetback-East'!T124</f>
        <v>3.0760000000000001</v>
      </c>
      <c r="V130">
        <f>'[5]821WinReveal-NoSetback-East'!U124</f>
        <v>3.0760000000000001</v>
      </c>
      <c r="W130">
        <f>'[5]821WinReveal-NoSetback-East'!V124</f>
        <v>3.0760000000000001</v>
      </c>
      <c r="X130">
        <f>'[5]821WinReveal-NoSetback-East'!W124</f>
        <v>3.0760000000000001</v>
      </c>
      <c r="Y130" s="7">
        <f>'[5]821WinReveal-NoSetback-East'!X124</f>
        <v>0</v>
      </c>
      <c r="Z130">
        <f>'[5]821WinReveal-NoSetback-East'!Y124</f>
        <v>8.23</v>
      </c>
      <c r="AA130" s="7">
        <f>'[5]821WinReveal-NoSetback-East'!Z124</f>
        <v>0</v>
      </c>
      <c r="AB130" s="7">
        <f>'[5]821WinReveal-NoSetback-East'!AA124</f>
        <v>0</v>
      </c>
      <c r="AC130" s="7">
        <f>'[5]821WinReveal-NoSetback-East'!AB124</f>
        <v>0</v>
      </c>
      <c r="AD130">
        <f>'[5]821WinReveal-NoSetback-East'!AC124</f>
        <v>19.999979274784302</v>
      </c>
      <c r="AE130">
        <f>'[5]821WinReveal-NoSetback-East'!AD124</f>
        <v>19.9999790838765</v>
      </c>
      <c r="AF130">
        <f>'[5]821WinReveal-NoSetback-East'!AE124</f>
        <v>3.0760000000000001</v>
      </c>
      <c r="AG130">
        <f>'[5]821WinReveal-NoSetback-East'!AF124</f>
        <v>8.23</v>
      </c>
      <c r="AH130" s="7">
        <f>'[5]821WinReveal-NoSetback-East'!AG124</f>
        <v>0</v>
      </c>
      <c r="AI130" s="7">
        <f>'[5]821WinReveal-NoSetback-East'!AH124</f>
        <v>0</v>
      </c>
      <c r="AJ130" s="7">
        <f>'[5]821WinReveal-NoSetback-East'!AI124</f>
        <v>0</v>
      </c>
      <c r="AL130">
        <f t="shared" si="3"/>
        <v>0</v>
      </c>
    </row>
    <row r="131" spans="1:38" x14ac:dyDescent="0.2">
      <c r="A131" s="1">
        <v>37124</v>
      </c>
      <c r="B131" s="2">
        <v>0.86111111111111116</v>
      </c>
      <c r="C131">
        <f>'[5]821WinReveal-NoSetback-East'!B125</f>
        <v>20</v>
      </c>
      <c r="D131" s="7">
        <f>'[5]821WinReveal-NoSetback-East'!C125</f>
        <v>0</v>
      </c>
      <c r="E131" s="7">
        <f>'[5]821WinReveal-NoSetback-East'!D125</f>
        <v>0</v>
      </c>
      <c r="F131" s="7">
        <f>'[5]821WinReveal-NoSetback-East'!E125</f>
        <v>0</v>
      </c>
      <c r="G131" s="7">
        <f>'[5]821WinReveal-NoSetback-East'!F125</f>
        <v>2.69886401365524</v>
      </c>
      <c r="H131" s="7">
        <f>'[5]821WinReveal-NoSetback-East'!G125</f>
        <v>0</v>
      </c>
      <c r="I131">
        <f>'[5]821WinReveal-NoSetback-East'!H125</f>
        <v>20</v>
      </c>
      <c r="J131" s="7">
        <f>'[5]821WinReveal-NoSetback-East'!I125</f>
        <v>0</v>
      </c>
      <c r="K131">
        <f>'[5]821WinReveal-NoSetback-East'!J125</f>
        <v>19.999999999487599</v>
      </c>
      <c r="L131">
        <f>'[5]821WinReveal-NoSetback-East'!K125</f>
        <v>19.999999999487599</v>
      </c>
      <c r="M131">
        <f>'[5]821WinReveal-NoSetback-East'!L125</f>
        <v>3.0760000000000001</v>
      </c>
      <c r="N131" s="7">
        <f>'[5]821WinReveal-NoSetback-East'!M125</f>
        <v>0</v>
      </c>
      <c r="O131">
        <f>'[5]821WinReveal-NoSetback-East'!N125</f>
        <v>19.999999999487599</v>
      </c>
      <c r="P131">
        <f>'[5]821WinReveal-NoSetback-East'!O125</f>
        <v>19.9997241201091</v>
      </c>
      <c r="Q131">
        <f>'[5]821WinReveal-NoSetback-East'!P125</f>
        <v>19.999999999487599</v>
      </c>
      <c r="R131">
        <f>'[5]821WinReveal-NoSetback-East'!Q125</f>
        <v>19.999999999487599</v>
      </c>
      <c r="S131">
        <f>'[5]821WinReveal-NoSetback-East'!R125</f>
        <v>19.9999999994881</v>
      </c>
      <c r="T131">
        <f>'[5]821WinReveal-NoSetback-East'!S125</f>
        <v>3.0760000000000001</v>
      </c>
      <c r="U131">
        <f>'[5]821WinReveal-NoSetback-East'!T125</f>
        <v>3.0760000000000001</v>
      </c>
      <c r="V131">
        <f>'[5]821WinReveal-NoSetback-East'!U125</f>
        <v>3.0760000000000001</v>
      </c>
      <c r="W131">
        <f>'[5]821WinReveal-NoSetback-East'!V125</f>
        <v>3.0760000000000001</v>
      </c>
      <c r="X131">
        <f>'[5]821WinReveal-NoSetback-East'!W125</f>
        <v>3.0760000000000001</v>
      </c>
      <c r="Y131" s="7">
        <f>'[5]821WinReveal-NoSetback-East'!X125</f>
        <v>0</v>
      </c>
      <c r="Z131">
        <f>'[5]821WinReveal-NoSetback-East'!Y125</f>
        <v>8.23</v>
      </c>
      <c r="AA131" s="7">
        <f>'[5]821WinReveal-NoSetback-East'!Z125</f>
        <v>0</v>
      </c>
      <c r="AB131" s="7">
        <f>'[5]821WinReveal-NoSetback-East'!AA125</f>
        <v>0</v>
      </c>
      <c r="AC131" s="7">
        <f>'[5]821WinReveal-NoSetback-East'!AB125</f>
        <v>0</v>
      </c>
      <c r="AD131">
        <f>'[5]821WinReveal-NoSetback-East'!AC125</f>
        <v>19.999979274784302</v>
      </c>
      <c r="AE131">
        <f>'[5]821WinReveal-NoSetback-East'!AD125</f>
        <v>19.9999790838765</v>
      </c>
      <c r="AF131">
        <f>'[5]821WinReveal-NoSetback-East'!AE125</f>
        <v>3.0760000000000001</v>
      </c>
      <c r="AG131">
        <f>'[5]821WinReveal-NoSetback-East'!AF125</f>
        <v>8.23</v>
      </c>
      <c r="AH131" s="7">
        <f>'[5]821WinReveal-NoSetback-East'!AG125</f>
        <v>0</v>
      </c>
      <c r="AI131" s="7">
        <f>'[5]821WinReveal-NoSetback-East'!AH125</f>
        <v>0</v>
      </c>
      <c r="AJ131" s="7">
        <f>'[5]821WinReveal-NoSetback-East'!AI125</f>
        <v>0</v>
      </c>
      <c r="AL131">
        <f t="shared" si="3"/>
        <v>0</v>
      </c>
    </row>
    <row r="132" spans="1:38" x14ac:dyDescent="0.2">
      <c r="A132" s="1">
        <v>37124</v>
      </c>
      <c r="B132" s="2">
        <v>0.86805555555555547</v>
      </c>
      <c r="C132">
        <f>'[5]821WinReveal-NoSetback-East'!B126</f>
        <v>20</v>
      </c>
      <c r="D132" s="7">
        <f>'[5]821WinReveal-NoSetback-East'!C126</f>
        <v>0</v>
      </c>
      <c r="E132" s="7">
        <f>'[5]821WinReveal-NoSetback-East'!D126</f>
        <v>0</v>
      </c>
      <c r="F132" s="7">
        <f>'[5]821WinReveal-NoSetback-East'!E126</f>
        <v>0</v>
      </c>
      <c r="G132" s="7">
        <f>'[5]821WinReveal-NoSetback-East'!F126</f>
        <v>2.6988640163837201</v>
      </c>
      <c r="H132" s="7">
        <f>'[5]821WinReveal-NoSetback-East'!G126</f>
        <v>0</v>
      </c>
      <c r="I132">
        <f>'[5]821WinReveal-NoSetback-East'!H126</f>
        <v>20</v>
      </c>
      <c r="J132" s="7">
        <f>'[5]821WinReveal-NoSetback-East'!I126</f>
        <v>0</v>
      </c>
      <c r="K132">
        <f>'[5]821WinReveal-NoSetback-East'!J126</f>
        <v>19.999999999487599</v>
      </c>
      <c r="L132">
        <f>'[5]821WinReveal-NoSetback-East'!K126</f>
        <v>19.999999999487599</v>
      </c>
      <c r="M132">
        <f>'[5]821WinReveal-NoSetback-East'!L126</f>
        <v>3.0760000000000001</v>
      </c>
      <c r="N132" s="7">
        <f>'[5]821WinReveal-NoSetback-East'!M126</f>
        <v>0</v>
      </c>
      <c r="O132">
        <f>'[5]821WinReveal-NoSetback-East'!N126</f>
        <v>19.999999999487599</v>
      </c>
      <c r="P132">
        <f>'[5]821WinReveal-NoSetback-East'!O126</f>
        <v>19.9997241201091</v>
      </c>
      <c r="Q132">
        <f>'[5]821WinReveal-NoSetback-East'!P126</f>
        <v>19.999999999487599</v>
      </c>
      <c r="R132">
        <f>'[5]821WinReveal-NoSetback-East'!Q126</f>
        <v>19.999999999487599</v>
      </c>
      <c r="S132">
        <f>'[5]821WinReveal-NoSetback-East'!R126</f>
        <v>19.999999999487901</v>
      </c>
      <c r="T132">
        <f>'[5]821WinReveal-NoSetback-East'!S126</f>
        <v>3.0760000000000001</v>
      </c>
      <c r="U132">
        <f>'[5]821WinReveal-NoSetback-East'!T126</f>
        <v>3.0760000000000001</v>
      </c>
      <c r="V132">
        <f>'[5]821WinReveal-NoSetback-East'!U126</f>
        <v>3.0760000000000001</v>
      </c>
      <c r="W132">
        <f>'[5]821WinReveal-NoSetback-East'!V126</f>
        <v>3.0760000000000001</v>
      </c>
      <c r="X132">
        <f>'[5]821WinReveal-NoSetback-East'!W126</f>
        <v>3.0760000000000001</v>
      </c>
      <c r="Y132" s="7">
        <f>'[5]821WinReveal-NoSetback-East'!X126</f>
        <v>0</v>
      </c>
      <c r="Z132">
        <f>'[5]821WinReveal-NoSetback-East'!Y126</f>
        <v>8.23</v>
      </c>
      <c r="AA132" s="7">
        <f>'[5]821WinReveal-NoSetback-East'!Z126</f>
        <v>0</v>
      </c>
      <c r="AB132" s="7">
        <f>'[5]821WinReveal-NoSetback-East'!AA126</f>
        <v>0</v>
      </c>
      <c r="AC132" s="7">
        <f>'[5]821WinReveal-NoSetback-East'!AB126</f>
        <v>0</v>
      </c>
      <c r="AD132">
        <f>'[5]821WinReveal-NoSetback-East'!AC126</f>
        <v>19.999979274784302</v>
      </c>
      <c r="AE132">
        <f>'[5]821WinReveal-NoSetback-East'!AD126</f>
        <v>19.9999790838765</v>
      </c>
      <c r="AF132">
        <f>'[5]821WinReveal-NoSetback-East'!AE126</f>
        <v>3.0760000000000001</v>
      </c>
      <c r="AG132">
        <f>'[5]821WinReveal-NoSetback-East'!AF126</f>
        <v>8.23</v>
      </c>
      <c r="AH132" s="7">
        <f>'[5]821WinReveal-NoSetback-East'!AG126</f>
        <v>0</v>
      </c>
      <c r="AI132" s="7">
        <f>'[5]821WinReveal-NoSetback-East'!AH126</f>
        <v>0</v>
      </c>
      <c r="AJ132" s="7">
        <f>'[5]821WinReveal-NoSetback-East'!AI126</f>
        <v>0</v>
      </c>
      <c r="AL132">
        <f t="shared" si="3"/>
        <v>0</v>
      </c>
    </row>
    <row r="133" spans="1:38" x14ac:dyDescent="0.2">
      <c r="A133" s="1">
        <v>37124</v>
      </c>
      <c r="B133" s="2">
        <v>0.875</v>
      </c>
      <c r="C133">
        <f>'[5]821WinReveal-NoSetback-East'!B127</f>
        <v>20</v>
      </c>
      <c r="D133" s="7">
        <f>'[5]821WinReveal-NoSetback-East'!C127</f>
        <v>0</v>
      </c>
      <c r="E133" s="7">
        <f>'[5]821WinReveal-NoSetback-East'!D127</f>
        <v>0</v>
      </c>
      <c r="F133" s="7">
        <f>'[5]821WinReveal-NoSetback-East'!E127</f>
        <v>0</v>
      </c>
      <c r="G133" s="7">
        <f>'[5]821WinReveal-NoSetback-East'!F127</f>
        <v>2.6988640202034699</v>
      </c>
      <c r="H133" s="7">
        <f>'[5]821WinReveal-NoSetback-East'!G127</f>
        <v>0</v>
      </c>
      <c r="I133">
        <f>'[5]821WinReveal-NoSetback-East'!H127</f>
        <v>20</v>
      </c>
      <c r="J133" s="7">
        <f>'[5]821WinReveal-NoSetback-East'!I127</f>
        <v>0</v>
      </c>
      <c r="K133">
        <f>'[5]821WinReveal-NoSetback-East'!J127</f>
        <v>19.999999999487599</v>
      </c>
      <c r="L133">
        <f>'[5]821WinReveal-NoSetback-East'!K127</f>
        <v>19.999999999487599</v>
      </c>
      <c r="M133">
        <f>'[5]821WinReveal-NoSetback-East'!L127</f>
        <v>3.0760000000000001</v>
      </c>
      <c r="N133" s="7">
        <f>'[5]821WinReveal-NoSetback-East'!M127</f>
        <v>0</v>
      </c>
      <c r="O133">
        <f>'[5]821WinReveal-NoSetback-East'!N127</f>
        <v>19.999999999487599</v>
      </c>
      <c r="P133">
        <f>'[5]821WinReveal-NoSetback-East'!O127</f>
        <v>19.9997241201091</v>
      </c>
      <c r="Q133">
        <f>'[5]821WinReveal-NoSetback-East'!P127</f>
        <v>19.999999999487599</v>
      </c>
      <c r="R133">
        <f>'[5]821WinReveal-NoSetback-East'!Q127</f>
        <v>19.999999999487599</v>
      </c>
      <c r="S133">
        <f>'[5]821WinReveal-NoSetback-East'!R127</f>
        <v>19.999999999487802</v>
      </c>
      <c r="T133">
        <f>'[5]821WinReveal-NoSetback-East'!S127</f>
        <v>3.0760000000000001</v>
      </c>
      <c r="U133">
        <f>'[5]821WinReveal-NoSetback-East'!T127</f>
        <v>3.0760000000000001</v>
      </c>
      <c r="V133">
        <f>'[5]821WinReveal-NoSetback-East'!U127</f>
        <v>3.0760000000000001</v>
      </c>
      <c r="W133">
        <f>'[5]821WinReveal-NoSetback-East'!V127</f>
        <v>3.0760000000000001</v>
      </c>
      <c r="X133">
        <f>'[5]821WinReveal-NoSetback-East'!W127</f>
        <v>3.0760000000000001</v>
      </c>
      <c r="Y133" s="7">
        <f>'[5]821WinReveal-NoSetback-East'!X127</f>
        <v>0</v>
      </c>
      <c r="Z133">
        <f>'[5]821WinReveal-NoSetback-East'!Y127</f>
        <v>8.23</v>
      </c>
      <c r="AA133" s="7">
        <f>'[5]821WinReveal-NoSetback-East'!Z127</f>
        <v>0</v>
      </c>
      <c r="AB133" s="7">
        <f>'[5]821WinReveal-NoSetback-East'!AA127</f>
        <v>0</v>
      </c>
      <c r="AC133" s="7">
        <f>'[5]821WinReveal-NoSetback-East'!AB127</f>
        <v>0</v>
      </c>
      <c r="AD133">
        <f>'[5]821WinReveal-NoSetback-East'!AC127</f>
        <v>19.999979274784302</v>
      </c>
      <c r="AE133">
        <f>'[5]821WinReveal-NoSetback-East'!AD127</f>
        <v>19.9999790838765</v>
      </c>
      <c r="AF133">
        <f>'[5]821WinReveal-NoSetback-East'!AE127</f>
        <v>3.0760000000000001</v>
      </c>
      <c r="AG133">
        <f>'[5]821WinReveal-NoSetback-East'!AF127</f>
        <v>8.23</v>
      </c>
      <c r="AH133" s="7">
        <f>'[5]821WinReveal-NoSetback-East'!AG127</f>
        <v>0</v>
      </c>
      <c r="AI133" s="7">
        <f>'[5]821WinReveal-NoSetback-East'!AH127</f>
        <v>0</v>
      </c>
      <c r="AJ133" s="7">
        <f>'[5]821WinReveal-NoSetback-East'!AI127</f>
        <v>0</v>
      </c>
      <c r="AL133">
        <f t="shared" si="3"/>
        <v>0</v>
      </c>
    </row>
    <row r="134" spans="1:38" x14ac:dyDescent="0.2">
      <c r="A134" s="1">
        <v>37124</v>
      </c>
      <c r="B134" s="2">
        <v>0.88194444444444453</v>
      </c>
      <c r="C134">
        <f>'[5]821WinReveal-NoSetback-East'!B128</f>
        <v>20</v>
      </c>
      <c r="D134" s="7">
        <f>'[5]821WinReveal-NoSetback-East'!C128</f>
        <v>0</v>
      </c>
      <c r="E134" s="7">
        <f>'[5]821WinReveal-NoSetback-East'!D128</f>
        <v>0</v>
      </c>
      <c r="F134" s="7">
        <f>'[5]821WinReveal-NoSetback-East'!E128</f>
        <v>0</v>
      </c>
      <c r="G134" s="7">
        <f>'[5]821WinReveal-NoSetback-East'!F128</f>
        <v>2.6988640202034699</v>
      </c>
      <c r="H134" s="7">
        <f>'[5]821WinReveal-NoSetback-East'!G128</f>
        <v>0</v>
      </c>
      <c r="I134">
        <f>'[5]821WinReveal-NoSetback-East'!H128</f>
        <v>20</v>
      </c>
      <c r="J134" s="7">
        <f>'[5]821WinReveal-NoSetback-East'!I128</f>
        <v>0</v>
      </c>
      <c r="K134">
        <f>'[5]821WinReveal-NoSetback-East'!J128</f>
        <v>19.999999999487599</v>
      </c>
      <c r="L134">
        <f>'[5]821WinReveal-NoSetback-East'!K128</f>
        <v>19.999999999487599</v>
      </c>
      <c r="M134">
        <f>'[5]821WinReveal-NoSetback-East'!L128</f>
        <v>3.0760000000000001</v>
      </c>
      <c r="N134" s="7">
        <f>'[5]821WinReveal-NoSetback-East'!M128</f>
        <v>0</v>
      </c>
      <c r="O134">
        <f>'[5]821WinReveal-NoSetback-East'!N128</f>
        <v>19.999999999487599</v>
      </c>
      <c r="P134">
        <f>'[5]821WinReveal-NoSetback-East'!O128</f>
        <v>19.9997241201091</v>
      </c>
      <c r="Q134">
        <f>'[5]821WinReveal-NoSetback-East'!P128</f>
        <v>19.999999999487599</v>
      </c>
      <c r="R134">
        <f>'[5]821WinReveal-NoSetback-East'!Q128</f>
        <v>19.999999999487599</v>
      </c>
      <c r="S134">
        <f>'[5]821WinReveal-NoSetback-East'!R128</f>
        <v>19.999999999487699</v>
      </c>
      <c r="T134">
        <f>'[5]821WinReveal-NoSetback-East'!S128</f>
        <v>3.0760000000000001</v>
      </c>
      <c r="U134">
        <f>'[5]821WinReveal-NoSetback-East'!T128</f>
        <v>3.0760000000000001</v>
      </c>
      <c r="V134">
        <f>'[5]821WinReveal-NoSetback-East'!U128</f>
        <v>3.0760000000000001</v>
      </c>
      <c r="W134">
        <f>'[5]821WinReveal-NoSetback-East'!V128</f>
        <v>3.0760000000000001</v>
      </c>
      <c r="X134">
        <f>'[5]821WinReveal-NoSetback-East'!W128</f>
        <v>3.0760000000000001</v>
      </c>
      <c r="Y134" s="7">
        <f>'[5]821WinReveal-NoSetback-East'!X128</f>
        <v>0</v>
      </c>
      <c r="Z134">
        <f>'[5]821WinReveal-NoSetback-East'!Y128</f>
        <v>8.23</v>
      </c>
      <c r="AA134" s="7">
        <f>'[5]821WinReveal-NoSetback-East'!Z128</f>
        <v>0</v>
      </c>
      <c r="AB134" s="7">
        <f>'[5]821WinReveal-NoSetback-East'!AA128</f>
        <v>0</v>
      </c>
      <c r="AC134" s="7">
        <f>'[5]821WinReveal-NoSetback-East'!AB128</f>
        <v>0</v>
      </c>
      <c r="AD134">
        <f>'[5]821WinReveal-NoSetback-East'!AC128</f>
        <v>19.999979274784302</v>
      </c>
      <c r="AE134">
        <f>'[5]821WinReveal-NoSetback-East'!AD128</f>
        <v>19.9999790838765</v>
      </c>
      <c r="AF134">
        <f>'[5]821WinReveal-NoSetback-East'!AE128</f>
        <v>3.0760000000000001</v>
      </c>
      <c r="AG134">
        <f>'[5]821WinReveal-NoSetback-East'!AF128</f>
        <v>8.23</v>
      </c>
      <c r="AH134" s="7">
        <f>'[5]821WinReveal-NoSetback-East'!AG128</f>
        <v>0</v>
      </c>
      <c r="AI134" s="7">
        <f>'[5]821WinReveal-NoSetback-East'!AH128</f>
        <v>0</v>
      </c>
      <c r="AJ134" s="7">
        <f>'[5]821WinReveal-NoSetback-East'!AI128</f>
        <v>0</v>
      </c>
      <c r="AL134">
        <f t="shared" si="3"/>
        <v>0</v>
      </c>
    </row>
    <row r="135" spans="1:38" x14ac:dyDescent="0.2">
      <c r="A135" s="1">
        <v>37124</v>
      </c>
      <c r="B135" s="2">
        <v>0.88888888888888884</v>
      </c>
      <c r="C135">
        <f>'[5]821WinReveal-NoSetback-East'!B129</f>
        <v>20</v>
      </c>
      <c r="D135" s="7">
        <f>'[5]821WinReveal-NoSetback-East'!C129</f>
        <v>0</v>
      </c>
      <c r="E135" s="7">
        <f>'[5]821WinReveal-NoSetback-East'!D129</f>
        <v>0</v>
      </c>
      <c r="F135" s="7">
        <f>'[5]821WinReveal-NoSetback-East'!E129</f>
        <v>0</v>
      </c>
      <c r="G135" s="7">
        <f>'[5]821WinReveal-NoSetback-East'!F129</f>
        <v>2.6988640212948698</v>
      </c>
      <c r="H135" s="7">
        <f>'[5]821WinReveal-NoSetback-East'!G129</f>
        <v>0</v>
      </c>
      <c r="I135">
        <f>'[5]821WinReveal-NoSetback-East'!H129</f>
        <v>20</v>
      </c>
      <c r="J135" s="7">
        <f>'[5]821WinReveal-NoSetback-East'!I129</f>
        <v>0</v>
      </c>
      <c r="K135">
        <f>'[5]821WinReveal-NoSetback-East'!J129</f>
        <v>19.999999999487599</v>
      </c>
      <c r="L135">
        <f>'[5]821WinReveal-NoSetback-East'!K129</f>
        <v>19.999999999487599</v>
      </c>
      <c r="M135">
        <f>'[5]821WinReveal-NoSetback-East'!L129</f>
        <v>3.0760000000000001</v>
      </c>
      <c r="N135" s="7">
        <f>'[5]821WinReveal-NoSetback-East'!M129</f>
        <v>0</v>
      </c>
      <c r="O135">
        <f>'[5]821WinReveal-NoSetback-East'!N129</f>
        <v>19.999999999487599</v>
      </c>
      <c r="P135">
        <f>'[5]821WinReveal-NoSetback-East'!O129</f>
        <v>19.9997241201091</v>
      </c>
      <c r="Q135">
        <f>'[5]821WinReveal-NoSetback-East'!P129</f>
        <v>19.999999999487599</v>
      </c>
      <c r="R135">
        <f>'[5]821WinReveal-NoSetback-East'!Q129</f>
        <v>19.999999999487599</v>
      </c>
      <c r="S135">
        <f>'[5]821WinReveal-NoSetback-East'!R129</f>
        <v>19.999999999487699</v>
      </c>
      <c r="T135">
        <f>'[5]821WinReveal-NoSetback-East'!S129</f>
        <v>3.0760000000000001</v>
      </c>
      <c r="U135">
        <f>'[5]821WinReveal-NoSetback-East'!T129</f>
        <v>3.0760000000000001</v>
      </c>
      <c r="V135">
        <f>'[5]821WinReveal-NoSetback-East'!U129</f>
        <v>3.0760000000000001</v>
      </c>
      <c r="W135">
        <f>'[5]821WinReveal-NoSetback-East'!V129</f>
        <v>3.0760000000000001</v>
      </c>
      <c r="X135">
        <f>'[5]821WinReveal-NoSetback-East'!W129</f>
        <v>3.0760000000000001</v>
      </c>
      <c r="Y135" s="7">
        <f>'[5]821WinReveal-NoSetback-East'!X129</f>
        <v>0</v>
      </c>
      <c r="Z135">
        <f>'[5]821WinReveal-NoSetback-East'!Y129</f>
        <v>8.23</v>
      </c>
      <c r="AA135" s="7">
        <f>'[5]821WinReveal-NoSetback-East'!Z129</f>
        <v>0</v>
      </c>
      <c r="AB135" s="7">
        <f>'[5]821WinReveal-NoSetback-East'!AA129</f>
        <v>0</v>
      </c>
      <c r="AC135" s="7">
        <f>'[5]821WinReveal-NoSetback-East'!AB129</f>
        <v>0</v>
      </c>
      <c r="AD135">
        <f>'[5]821WinReveal-NoSetback-East'!AC129</f>
        <v>19.999979274784302</v>
      </c>
      <c r="AE135">
        <f>'[5]821WinReveal-NoSetback-East'!AD129</f>
        <v>19.9999790838765</v>
      </c>
      <c r="AF135">
        <f>'[5]821WinReveal-NoSetback-East'!AE129</f>
        <v>3.0760000000000001</v>
      </c>
      <c r="AG135">
        <f>'[5]821WinReveal-NoSetback-East'!AF129</f>
        <v>8.23</v>
      </c>
      <c r="AH135" s="7">
        <f>'[5]821WinReveal-NoSetback-East'!AG129</f>
        <v>0</v>
      </c>
      <c r="AI135" s="7">
        <f>'[5]821WinReveal-NoSetback-East'!AH129</f>
        <v>0</v>
      </c>
      <c r="AJ135" s="7">
        <f>'[5]821WinReveal-NoSetback-East'!AI129</f>
        <v>0</v>
      </c>
      <c r="AL135">
        <f t="shared" si="3"/>
        <v>0</v>
      </c>
    </row>
    <row r="136" spans="1:38" x14ac:dyDescent="0.2">
      <c r="A136" s="1">
        <v>37124</v>
      </c>
      <c r="B136" s="2">
        <v>0.89583333333333337</v>
      </c>
      <c r="C136">
        <f>'[5]821WinReveal-NoSetback-East'!B130</f>
        <v>20</v>
      </c>
      <c r="D136" s="7">
        <f>'[5]821WinReveal-NoSetback-East'!C130</f>
        <v>0</v>
      </c>
      <c r="E136" s="7">
        <f>'[5]821WinReveal-NoSetback-East'!D130</f>
        <v>0</v>
      </c>
      <c r="F136" s="7">
        <f>'[5]821WinReveal-NoSetback-East'!E130</f>
        <v>0</v>
      </c>
      <c r="G136" s="7">
        <f>'[5]821WinReveal-NoSetback-East'!F130</f>
        <v>2.6988640218402402</v>
      </c>
      <c r="H136" s="7">
        <f>'[5]821WinReveal-NoSetback-East'!G130</f>
        <v>0</v>
      </c>
      <c r="I136">
        <f>'[5]821WinReveal-NoSetback-East'!H130</f>
        <v>20</v>
      </c>
      <c r="J136" s="7">
        <f>'[5]821WinReveal-NoSetback-East'!I130</f>
        <v>0</v>
      </c>
      <c r="K136">
        <f>'[5]821WinReveal-NoSetback-East'!J130</f>
        <v>19.999999999487599</v>
      </c>
      <c r="L136">
        <f>'[5]821WinReveal-NoSetback-East'!K130</f>
        <v>19.999999999487599</v>
      </c>
      <c r="M136">
        <f>'[5]821WinReveal-NoSetback-East'!L130</f>
        <v>3.0760000000000001</v>
      </c>
      <c r="N136" s="7">
        <f>'[5]821WinReveal-NoSetback-East'!M130</f>
        <v>0</v>
      </c>
      <c r="O136">
        <f>'[5]821WinReveal-NoSetback-East'!N130</f>
        <v>19.999999999487599</v>
      </c>
      <c r="P136">
        <f>'[5]821WinReveal-NoSetback-East'!O130</f>
        <v>19.9997241201091</v>
      </c>
      <c r="Q136">
        <f>'[5]821WinReveal-NoSetback-East'!P130</f>
        <v>19.999999999487599</v>
      </c>
      <c r="R136">
        <f>'[5]821WinReveal-NoSetback-East'!Q130</f>
        <v>19.999999999487599</v>
      </c>
      <c r="S136">
        <f>'[5]821WinReveal-NoSetback-East'!R130</f>
        <v>19.999999999487599</v>
      </c>
      <c r="T136">
        <f>'[5]821WinReveal-NoSetback-East'!S130</f>
        <v>3.0760000000000001</v>
      </c>
      <c r="U136">
        <f>'[5]821WinReveal-NoSetback-East'!T130</f>
        <v>3.0760000000000001</v>
      </c>
      <c r="V136">
        <f>'[5]821WinReveal-NoSetback-East'!U130</f>
        <v>3.0760000000000001</v>
      </c>
      <c r="W136">
        <f>'[5]821WinReveal-NoSetback-East'!V130</f>
        <v>3.0760000000000001</v>
      </c>
      <c r="X136">
        <f>'[5]821WinReveal-NoSetback-East'!W130</f>
        <v>3.0760000000000001</v>
      </c>
      <c r="Y136" s="7">
        <f>'[5]821WinReveal-NoSetback-East'!X130</f>
        <v>0</v>
      </c>
      <c r="Z136">
        <f>'[5]821WinReveal-NoSetback-East'!Y130</f>
        <v>8.23</v>
      </c>
      <c r="AA136" s="7">
        <f>'[5]821WinReveal-NoSetback-East'!Z130</f>
        <v>0</v>
      </c>
      <c r="AB136" s="7">
        <f>'[5]821WinReveal-NoSetback-East'!AA130</f>
        <v>0</v>
      </c>
      <c r="AC136" s="7">
        <f>'[5]821WinReveal-NoSetback-East'!AB130</f>
        <v>0</v>
      </c>
      <c r="AD136">
        <f>'[5]821WinReveal-NoSetback-East'!AC130</f>
        <v>19.999979274784302</v>
      </c>
      <c r="AE136">
        <f>'[5]821WinReveal-NoSetback-East'!AD130</f>
        <v>19.9999790838765</v>
      </c>
      <c r="AF136">
        <f>'[5]821WinReveal-NoSetback-East'!AE130</f>
        <v>3.0760000000000001</v>
      </c>
      <c r="AG136">
        <f>'[5]821WinReveal-NoSetback-East'!AF130</f>
        <v>8.23</v>
      </c>
      <c r="AH136" s="7">
        <f>'[5]821WinReveal-NoSetback-East'!AG130</f>
        <v>0</v>
      </c>
      <c r="AI136" s="7">
        <f>'[5]821WinReveal-NoSetback-East'!AH130</f>
        <v>0</v>
      </c>
      <c r="AJ136" s="7">
        <f>'[5]821WinReveal-NoSetback-East'!AI130</f>
        <v>0</v>
      </c>
      <c r="AL136">
        <f t="shared" ref="AL136:AL151" si="4">(H136/3600)*6</f>
        <v>0</v>
      </c>
    </row>
    <row r="137" spans="1:38" x14ac:dyDescent="0.2">
      <c r="A137" s="1">
        <v>37124</v>
      </c>
      <c r="B137" s="2">
        <v>0.90277777777777779</v>
      </c>
      <c r="C137">
        <f>'[5]821WinReveal-NoSetback-East'!B131</f>
        <v>20</v>
      </c>
      <c r="D137" s="7">
        <f>'[5]821WinReveal-NoSetback-East'!C131</f>
        <v>0</v>
      </c>
      <c r="E137" s="7">
        <f>'[5]821WinReveal-NoSetback-East'!D131</f>
        <v>0</v>
      </c>
      <c r="F137" s="7">
        <f>'[5]821WinReveal-NoSetback-East'!E131</f>
        <v>0</v>
      </c>
      <c r="G137" s="7">
        <f>'[5]821WinReveal-NoSetback-East'!F131</f>
        <v>2.6988640212948698</v>
      </c>
      <c r="H137" s="7">
        <f>'[5]821WinReveal-NoSetback-East'!G131</f>
        <v>0</v>
      </c>
      <c r="I137">
        <f>'[5]821WinReveal-NoSetback-East'!H131</f>
        <v>20</v>
      </c>
      <c r="J137" s="7">
        <f>'[5]821WinReveal-NoSetback-East'!I131</f>
        <v>0</v>
      </c>
      <c r="K137">
        <f>'[5]821WinReveal-NoSetback-East'!J131</f>
        <v>19.999999999487599</v>
      </c>
      <c r="L137">
        <f>'[5]821WinReveal-NoSetback-East'!K131</f>
        <v>19.999999999487599</v>
      </c>
      <c r="M137">
        <f>'[5]821WinReveal-NoSetback-East'!L131</f>
        <v>3.0760000000000001</v>
      </c>
      <c r="N137" s="7">
        <f>'[5]821WinReveal-NoSetback-East'!M131</f>
        <v>0</v>
      </c>
      <c r="O137">
        <f>'[5]821WinReveal-NoSetback-East'!N131</f>
        <v>19.999999999487599</v>
      </c>
      <c r="P137">
        <f>'[5]821WinReveal-NoSetback-East'!O131</f>
        <v>19.9997241201091</v>
      </c>
      <c r="Q137">
        <f>'[5]821WinReveal-NoSetback-East'!P131</f>
        <v>19.999999999487599</v>
      </c>
      <c r="R137">
        <f>'[5]821WinReveal-NoSetback-East'!Q131</f>
        <v>19.999999999487599</v>
      </c>
      <c r="S137">
        <f>'[5]821WinReveal-NoSetback-East'!R131</f>
        <v>19.999999999487599</v>
      </c>
      <c r="T137">
        <f>'[5]821WinReveal-NoSetback-East'!S131</f>
        <v>3.0760000000000001</v>
      </c>
      <c r="U137">
        <f>'[5]821WinReveal-NoSetback-East'!T131</f>
        <v>3.0760000000000001</v>
      </c>
      <c r="V137">
        <f>'[5]821WinReveal-NoSetback-East'!U131</f>
        <v>3.0760000000000001</v>
      </c>
      <c r="W137">
        <f>'[5]821WinReveal-NoSetback-East'!V131</f>
        <v>3.0760000000000001</v>
      </c>
      <c r="X137">
        <f>'[5]821WinReveal-NoSetback-East'!W131</f>
        <v>3.0760000000000001</v>
      </c>
      <c r="Y137" s="7">
        <f>'[5]821WinReveal-NoSetback-East'!X131</f>
        <v>0</v>
      </c>
      <c r="Z137">
        <f>'[5]821WinReveal-NoSetback-East'!Y131</f>
        <v>8.23</v>
      </c>
      <c r="AA137" s="7">
        <f>'[5]821WinReveal-NoSetback-East'!Z131</f>
        <v>0</v>
      </c>
      <c r="AB137" s="7">
        <f>'[5]821WinReveal-NoSetback-East'!AA131</f>
        <v>0</v>
      </c>
      <c r="AC137" s="7">
        <f>'[5]821WinReveal-NoSetback-East'!AB131</f>
        <v>0</v>
      </c>
      <c r="AD137">
        <f>'[5]821WinReveal-NoSetback-East'!AC131</f>
        <v>19.999979274784302</v>
      </c>
      <c r="AE137">
        <f>'[5]821WinReveal-NoSetback-East'!AD131</f>
        <v>19.9999790838765</v>
      </c>
      <c r="AF137">
        <f>'[5]821WinReveal-NoSetback-East'!AE131</f>
        <v>3.0760000000000001</v>
      </c>
      <c r="AG137">
        <f>'[5]821WinReveal-NoSetback-East'!AF131</f>
        <v>8.23</v>
      </c>
      <c r="AH137" s="7">
        <f>'[5]821WinReveal-NoSetback-East'!AG131</f>
        <v>0</v>
      </c>
      <c r="AI137" s="7">
        <f>'[5]821WinReveal-NoSetback-East'!AH131</f>
        <v>0</v>
      </c>
      <c r="AJ137" s="7">
        <f>'[5]821WinReveal-NoSetback-East'!AI131</f>
        <v>0</v>
      </c>
      <c r="AL137">
        <f t="shared" si="4"/>
        <v>0</v>
      </c>
    </row>
    <row r="138" spans="1:38" x14ac:dyDescent="0.2">
      <c r="A138" s="1">
        <v>37124</v>
      </c>
      <c r="B138" s="2">
        <v>0.90972222222222221</v>
      </c>
      <c r="C138">
        <f>'[5]821WinReveal-NoSetback-East'!B132</f>
        <v>20</v>
      </c>
      <c r="D138" s="7">
        <f>'[5]821WinReveal-NoSetback-East'!C132</f>
        <v>0</v>
      </c>
      <c r="E138" s="7">
        <f>'[5]821WinReveal-NoSetback-East'!D132</f>
        <v>0</v>
      </c>
      <c r="F138" s="7">
        <f>'[5]821WinReveal-NoSetback-East'!E132</f>
        <v>0</v>
      </c>
      <c r="G138" s="7">
        <f>'[5]821WinReveal-NoSetback-East'!F132</f>
        <v>2.6988640218408899</v>
      </c>
      <c r="H138" s="7">
        <f>'[5]821WinReveal-NoSetback-East'!G132</f>
        <v>0</v>
      </c>
      <c r="I138">
        <f>'[5]821WinReveal-NoSetback-East'!H132</f>
        <v>20</v>
      </c>
      <c r="J138" s="7">
        <f>'[5]821WinReveal-NoSetback-East'!I132</f>
        <v>0</v>
      </c>
      <c r="K138">
        <f>'[5]821WinReveal-NoSetback-East'!J132</f>
        <v>19.999999999487599</v>
      </c>
      <c r="L138">
        <f>'[5]821WinReveal-NoSetback-East'!K132</f>
        <v>19.999999999487599</v>
      </c>
      <c r="M138">
        <f>'[5]821WinReveal-NoSetback-East'!L132</f>
        <v>3.0760000000000001</v>
      </c>
      <c r="N138" s="7">
        <f>'[5]821WinReveal-NoSetback-East'!M132</f>
        <v>0</v>
      </c>
      <c r="O138">
        <f>'[5]821WinReveal-NoSetback-East'!N132</f>
        <v>19.999999999487599</v>
      </c>
      <c r="P138">
        <f>'[5]821WinReveal-NoSetback-East'!O132</f>
        <v>19.9997241201091</v>
      </c>
      <c r="Q138">
        <f>'[5]821WinReveal-NoSetback-East'!P132</f>
        <v>19.999999999487599</v>
      </c>
      <c r="R138">
        <f>'[5]821WinReveal-NoSetback-East'!Q132</f>
        <v>19.999999999487599</v>
      </c>
      <c r="S138">
        <f>'[5]821WinReveal-NoSetback-East'!R132</f>
        <v>19.999999999487599</v>
      </c>
      <c r="T138">
        <f>'[5]821WinReveal-NoSetback-East'!S132</f>
        <v>3.0760000000000001</v>
      </c>
      <c r="U138">
        <f>'[5]821WinReveal-NoSetback-East'!T132</f>
        <v>3.0760000000000001</v>
      </c>
      <c r="V138">
        <f>'[5]821WinReveal-NoSetback-East'!U132</f>
        <v>3.0760000000000001</v>
      </c>
      <c r="W138">
        <f>'[5]821WinReveal-NoSetback-East'!V132</f>
        <v>3.0760000000000001</v>
      </c>
      <c r="X138">
        <f>'[5]821WinReveal-NoSetback-East'!W132</f>
        <v>3.0760000000000001</v>
      </c>
      <c r="Y138" s="7">
        <f>'[5]821WinReveal-NoSetback-East'!X132</f>
        <v>0</v>
      </c>
      <c r="Z138">
        <f>'[5]821WinReveal-NoSetback-East'!Y132</f>
        <v>8.23</v>
      </c>
      <c r="AA138" s="7">
        <f>'[5]821WinReveal-NoSetback-East'!Z132</f>
        <v>0</v>
      </c>
      <c r="AB138" s="7">
        <f>'[5]821WinReveal-NoSetback-East'!AA132</f>
        <v>0</v>
      </c>
      <c r="AC138" s="7">
        <f>'[5]821WinReveal-NoSetback-East'!AB132</f>
        <v>0</v>
      </c>
      <c r="AD138">
        <f>'[5]821WinReveal-NoSetback-East'!AC132</f>
        <v>19.999979274784302</v>
      </c>
      <c r="AE138">
        <f>'[5]821WinReveal-NoSetback-East'!AD132</f>
        <v>19.9999790838765</v>
      </c>
      <c r="AF138">
        <f>'[5]821WinReveal-NoSetback-East'!AE132</f>
        <v>3.0760000000000001</v>
      </c>
      <c r="AG138">
        <f>'[5]821WinReveal-NoSetback-East'!AF132</f>
        <v>8.23</v>
      </c>
      <c r="AH138" s="7">
        <f>'[5]821WinReveal-NoSetback-East'!AG132</f>
        <v>0</v>
      </c>
      <c r="AI138" s="7">
        <f>'[5]821WinReveal-NoSetback-East'!AH132</f>
        <v>0</v>
      </c>
      <c r="AJ138" s="7">
        <f>'[5]821WinReveal-NoSetback-East'!AI132</f>
        <v>0</v>
      </c>
      <c r="AL138">
        <f t="shared" si="4"/>
        <v>0</v>
      </c>
    </row>
    <row r="139" spans="1:38" x14ac:dyDescent="0.2">
      <c r="A139" s="1">
        <v>37124</v>
      </c>
      <c r="B139" s="2">
        <v>0.91666666666666663</v>
      </c>
      <c r="C139">
        <f>'[5]821WinReveal-NoSetback-East'!B133</f>
        <v>20</v>
      </c>
      <c r="D139" s="7">
        <f>'[5]821WinReveal-NoSetback-East'!C133</f>
        <v>0</v>
      </c>
      <c r="E139" s="7">
        <f>'[5]821WinReveal-NoSetback-East'!D133</f>
        <v>0</v>
      </c>
      <c r="F139" s="7">
        <f>'[5]821WinReveal-NoSetback-East'!E133</f>
        <v>0</v>
      </c>
      <c r="G139" s="7">
        <f>'[5]821WinReveal-NoSetback-East'!F133</f>
        <v>2.6988640223862599</v>
      </c>
      <c r="H139" s="7">
        <f>'[5]821WinReveal-NoSetback-East'!G133</f>
        <v>0</v>
      </c>
      <c r="I139">
        <f>'[5]821WinReveal-NoSetback-East'!H133</f>
        <v>20</v>
      </c>
      <c r="J139" s="7">
        <f>'[5]821WinReveal-NoSetback-East'!I133</f>
        <v>0</v>
      </c>
      <c r="K139">
        <f>'[5]821WinReveal-NoSetback-East'!J133</f>
        <v>19.999999999487599</v>
      </c>
      <c r="L139">
        <f>'[5]821WinReveal-NoSetback-East'!K133</f>
        <v>19.999999999487599</v>
      </c>
      <c r="M139">
        <f>'[5]821WinReveal-NoSetback-East'!L133</f>
        <v>3.0760000000000001</v>
      </c>
      <c r="N139" s="7">
        <f>'[5]821WinReveal-NoSetback-East'!M133</f>
        <v>0</v>
      </c>
      <c r="O139">
        <f>'[5]821WinReveal-NoSetback-East'!N133</f>
        <v>19.999999999487599</v>
      </c>
      <c r="P139">
        <f>'[5]821WinReveal-NoSetback-East'!O133</f>
        <v>19.9997241201091</v>
      </c>
      <c r="Q139">
        <f>'[5]821WinReveal-NoSetback-East'!P133</f>
        <v>19.999999999487599</v>
      </c>
      <c r="R139">
        <f>'[5]821WinReveal-NoSetback-East'!Q133</f>
        <v>19.999999999487599</v>
      </c>
      <c r="S139">
        <f>'[5]821WinReveal-NoSetback-East'!R133</f>
        <v>19.999999999487599</v>
      </c>
      <c r="T139">
        <f>'[5]821WinReveal-NoSetback-East'!S133</f>
        <v>3.0760000000000001</v>
      </c>
      <c r="U139">
        <f>'[5]821WinReveal-NoSetback-East'!T133</f>
        <v>3.0760000000000001</v>
      </c>
      <c r="V139">
        <f>'[5]821WinReveal-NoSetback-East'!U133</f>
        <v>3.0760000000000001</v>
      </c>
      <c r="W139">
        <f>'[5]821WinReveal-NoSetback-East'!V133</f>
        <v>3.0760000000000001</v>
      </c>
      <c r="X139">
        <f>'[5]821WinReveal-NoSetback-East'!W133</f>
        <v>3.0760000000000001</v>
      </c>
      <c r="Y139" s="7">
        <f>'[5]821WinReveal-NoSetback-East'!X133</f>
        <v>0</v>
      </c>
      <c r="Z139">
        <f>'[5]821WinReveal-NoSetback-East'!Y133</f>
        <v>8.23</v>
      </c>
      <c r="AA139" s="7">
        <f>'[5]821WinReveal-NoSetback-East'!Z133</f>
        <v>0</v>
      </c>
      <c r="AB139" s="7">
        <f>'[5]821WinReveal-NoSetback-East'!AA133</f>
        <v>0</v>
      </c>
      <c r="AC139" s="7">
        <f>'[5]821WinReveal-NoSetback-East'!AB133</f>
        <v>0</v>
      </c>
      <c r="AD139">
        <f>'[5]821WinReveal-NoSetback-East'!AC133</f>
        <v>19.999979274784302</v>
      </c>
      <c r="AE139">
        <f>'[5]821WinReveal-NoSetback-East'!AD133</f>
        <v>19.9999790838765</v>
      </c>
      <c r="AF139">
        <f>'[5]821WinReveal-NoSetback-East'!AE133</f>
        <v>3.0760000000000001</v>
      </c>
      <c r="AG139">
        <f>'[5]821WinReveal-NoSetback-East'!AF133</f>
        <v>8.23</v>
      </c>
      <c r="AH139" s="7">
        <f>'[5]821WinReveal-NoSetback-East'!AG133</f>
        <v>0</v>
      </c>
      <c r="AI139" s="7">
        <f>'[5]821WinReveal-NoSetback-East'!AH133</f>
        <v>0</v>
      </c>
      <c r="AJ139" s="7">
        <f>'[5]821WinReveal-NoSetback-East'!AI133</f>
        <v>0</v>
      </c>
      <c r="AL139">
        <f t="shared" si="4"/>
        <v>0</v>
      </c>
    </row>
    <row r="140" spans="1:38" x14ac:dyDescent="0.2">
      <c r="A140" s="1">
        <v>37124</v>
      </c>
      <c r="B140" s="2">
        <v>0.92361111111111116</v>
      </c>
      <c r="C140">
        <f>'[5]821WinReveal-NoSetback-East'!B134</f>
        <v>20</v>
      </c>
      <c r="D140" s="7">
        <f>'[5]821WinReveal-NoSetback-East'!C134</f>
        <v>0</v>
      </c>
      <c r="E140" s="7">
        <f>'[5]821WinReveal-NoSetback-East'!D134</f>
        <v>0</v>
      </c>
      <c r="F140" s="7">
        <f>'[5]821WinReveal-NoSetback-East'!E134</f>
        <v>0</v>
      </c>
      <c r="G140" s="7">
        <f>'[5]821WinReveal-NoSetback-East'!F134</f>
        <v>2.6988640223862599</v>
      </c>
      <c r="H140" s="7">
        <f>'[5]821WinReveal-NoSetback-East'!G134</f>
        <v>0</v>
      </c>
      <c r="I140">
        <f>'[5]821WinReveal-NoSetback-East'!H134</f>
        <v>20</v>
      </c>
      <c r="J140" s="7">
        <f>'[5]821WinReveal-NoSetback-East'!I134</f>
        <v>0</v>
      </c>
      <c r="K140">
        <f>'[5]821WinReveal-NoSetback-East'!J134</f>
        <v>19.999999999487599</v>
      </c>
      <c r="L140">
        <f>'[5]821WinReveal-NoSetback-East'!K134</f>
        <v>19.999999999487599</v>
      </c>
      <c r="M140">
        <f>'[5]821WinReveal-NoSetback-East'!L134</f>
        <v>3.0760000000000001</v>
      </c>
      <c r="N140" s="7">
        <f>'[5]821WinReveal-NoSetback-East'!M134</f>
        <v>0</v>
      </c>
      <c r="O140">
        <f>'[5]821WinReveal-NoSetback-East'!N134</f>
        <v>19.999999999487599</v>
      </c>
      <c r="P140">
        <f>'[5]821WinReveal-NoSetback-East'!O134</f>
        <v>19.9997241201091</v>
      </c>
      <c r="Q140">
        <f>'[5]821WinReveal-NoSetback-East'!P134</f>
        <v>19.999999999487599</v>
      </c>
      <c r="R140">
        <f>'[5]821WinReveal-NoSetback-East'!Q134</f>
        <v>19.999999999487599</v>
      </c>
      <c r="S140">
        <f>'[5]821WinReveal-NoSetback-East'!R134</f>
        <v>19.999999999487599</v>
      </c>
      <c r="T140">
        <f>'[5]821WinReveal-NoSetback-East'!S134</f>
        <v>3.0760000000000001</v>
      </c>
      <c r="U140">
        <f>'[5]821WinReveal-NoSetback-East'!T134</f>
        <v>3.0760000000000001</v>
      </c>
      <c r="V140">
        <f>'[5]821WinReveal-NoSetback-East'!U134</f>
        <v>3.0760000000000001</v>
      </c>
      <c r="W140">
        <f>'[5]821WinReveal-NoSetback-East'!V134</f>
        <v>3.0760000000000001</v>
      </c>
      <c r="X140">
        <f>'[5]821WinReveal-NoSetback-East'!W134</f>
        <v>3.0760000000000001</v>
      </c>
      <c r="Y140" s="7">
        <f>'[5]821WinReveal-NoSetback-East'!X134</f>
        <v>0</v>
      </c>
      <c r="Z140">
        <f>'[5]821WinReveal-NoSetback-East'!Y134</f>
        <v>8.23</v>
      </c>
      <c r="AA140" s="7">
        <f>'[5]821WinReveal-NoSetback-East'!Z134</f>
        <v>0</v>
      </c>
      <c r="AB140" s="7">
        <f>'[5]821WinReveal-NoSetback-East'!AA134</f>
        <v>0</v>
      </c>
      <c r="AC140" s="7">
        <f>'[5]821WinReveal-NoSetback-East'!AB134</f>
        <v>0</v>
      </c>
      <c r="AD140">
        <f>'[5]821WinReveal-NoSetback-East'!AC134</f>
        <v>19.999979274784302</v>
      </c>
      <c r="AE140">
        <f>'[5]821WinReveal-NoSetback-East'!AD134</f>
        <v>19.9999790838765</v>
      </c>
      <c r="AF140">
        <f>'[5]821WinReveal-NoSetback-East'!AE134</f>
        <v>3.0760000000000001</v>
      </c>
      <c r="AG140">
        <f>'[5]821WinReveal-NoSetback-East'!AF134</f>
        <v>8.23</v>
      </c>
      <c r="AH140" s="7">
        <f>'[5]821WinReveal-NoSetback-East'!AG134</f>
        <v>0</v>
      </c>
      <c r="AI140" s="7">
        <f>'[5]821WinReveal-NoSetback-East'!AH134</f>
        <v>0</v>
      </c>
      <c r="AJ140" s="7">
        <f>'[5]821WinReveal-NoSetback-East'!AI134</f>
        <v>0</v>
      </c>
      <c r="AL140">
        <f t="shared" si="4"/>
        <v>0</v>
      </c>
    </row>
    <row r="141" spans="1:38" x14ac:dyDescent="0.2">
      <c r="A141" s="1">
        <v>37124</v>
      </c>
      <c r="B141" s="2">
        <v>0.93055555555555547</v>
      </c>
      <c r="C141">
        <f>'[5]821WinReveal-NoSetback-East'!B135</f>
        <v>20</v>
      </c>
      <c r="D141" s="7">
        <f>'[5]821WinReveal-NoSetback-East'!C135</f>
        <v>0</v>
      </c>
      <c r="E141" s="7">
        <f>'[5]821WinReveal-NoSetback-East'!D135</f>
        <v>0</v>
      </c>
      <c r="F141" s="7">
        <f>'[5]821WinReveal-NoSetback-East'!E135</f>
        <v>0</v>
      </c>
      <c r="G141" s="7">
        <f>'[5]821WinReveal-NoSetback-East'!F135</f>
        <v>2.6988640223859401</v>
      </c>
      <c r="H141" s="7">
        <f>'[5]821WinReveal-NoSetback-East'!G135</f>
        <v>0</v>
      </c>
      <c r="I141">
        <f>'[5]821WinReveal-NoSetback-East'!H135</f>
        <v>20</v>
      </c>
      <c r="J141" s="7">
        <f>'[5]821WinReveal-NoSetback-East'!I135</f>
        <v>0</v>
      </c>
      <c r="K141">
        <f>'[5]821WinReveal-NoSetback-East'!J135</f>
        <v>19.999999999487599</v>
      </c>
      <c r="L141">
        <f>'[5]821WinReveal-NoSetback-East'!K135</f>
        <v>19.999999999487599</v>
      </c>
      <c r="M141">
        <f>'[5]821WinReveal-NoSetback-East'!L135</f>
        <v>3.0760000000000001</v>
      </c>
      <c r="N141" s="7">
        <f>'[5]821WinReveal-NoSetback-East'!M135</f>
        <v>0</v>
      </c>
      <c r="O141">
        <f>'[5]821WinReveal-NoSetback-East'!N135</f>
        <v>19.999999999487599</v>
      </c>
      <c r="P141">
        <f>'[5]821WinReveal-NoSetback-East'!O135</f>
        <v>19.9997241201091</v>
      </c>
      <c r="Q141">
        <f>'[5]821WinReveal-NoSetback-East'!P135</f>
        <v>19.999999999487599</v>
      </c>
      <c r="R141">
        <f>'[5]821WinReveal-NoSetback-East'!Q135</f>
        <v>19.999999999487599</v>
      </c>
      <c r="S141">
        <f>'[5]821WinReveal-NoSetback-East'!R135</f>
        <v>19.999999999487599</v>
      </c>
      <c r="T141">
        <f>'[5]821WinReveal-NoSetback-East'!S135</f>
        <v>3.0760000000000001</v>
      </c>
      <c r="U141">
        <f>'[5]821WinReveal-NoSetback-East'!T135</f>
        <v>3.0760000000000001</v>
      </c>
      <c r="V141">
        <f>'[5]821WinReveal-NoSetback-East'!U135</f>
        <v>3.0760000000000001</v>
      </c>
      <c r="W141">
        <f>'[5]821WinReveal-NoSetback-East'!V135</f>
        <v>3.0760000000000001</v>
      </c>
      <c r="X141">
        <f>'[5]821WinReveal-NoSetback-East'!W135</f>
        <v>3.0760000000000001</v>
      </c>
      <c r="Y141" s="7">
        <f>'[5]821WinReveal-NoSetback-East'!X135</f>
        <v>0</v>
      </c>
      <c r="Z141">
        <f>'[5]821WinReveal-NoSetback-East'!Y135</f>
        <v>8.23</v>
      </c>
      <c r="AA141" s="7">
        <f>'[5]821WinReveal-NoSetback-East'!Z135</f>
        <v>0</v>
      </c>
      <c r="AB141" s="7">
        <f>'[5]821WinReveal-NoSetback-East'!AA135</f>
        <v>0</v>
      </c>
      <c r="AC141" s="7">
        <f>'[5]821WinReveal-NoSetback-East'!AB135</f>
        <v>0</v>
      </c>
      <c r="AD141">
        <f>'[5]821WinReveal-NoSetback-East'!AC135</f>
        <v>19.999979274784302</v>
      </c>
      <c r="AE141">
        <f>'[5]821WinReveal-NoSetback-East'!AD135</f>
        <v>19.9999790838765</v>
      </c>
      <c r="AF141">
        <f>'[5]821WinReveal-NoSetback-East'!AE135</f>
        <v>3.0760000000000001</v>
      </c>
      <c r="AG141">
        <f>'[5]821WinReveal-NoSetback-East'!AF135</f>
        <v>8.23</v>
      </c>
      <c r="AH141" s="7">
        <f>'[5]821WinReveal-NoSetback-East'!AG135</f>
        <v>0</v>
      </c>
      <c r="AI141" s="7">
        <f>'[5]821WinReveal-NoSetback-East'!AH135</f>
        <v>0</v>
      </c>
      <c r="AJ141" s="7">
        <f>'[5]821WinReveal-NoSetback-East'!AI135</f>
        <v>0</v>
      </c>
      <c r="AL141">
        <f t="shared" si="4"/>
        <v>0</v>
      </c>
    </row>
    <row r="142" spans="1:38" x14ac:dyDescent="0.2">
      <c r="A142" s="1">
        <v>37124</v>
      </c>
      <c r="B142" s="2">
        <v>0.9375</v>
      </c>
      <c r="C142">
        <f>'[5]821WinReveal-NoSetback-East'!B136</f>
        <v>20</v>
      </c>
      <c r="D142" s="7">
        <f>'[5]821WinReveal-NoSetback-East'!C136</f>
        <v>0</v>
      </c>
      <c r="E142" s="7">
        <f>'[5]821WinReveal-NoSetback-East'!D136</f>
        <v>0</v>
      </c>
      <c r="F142" s="7">
        <f>'[5]821WinReveal-NoSetback-East'!E136</f>
        <v>0</v>
      </c>
      <c r="G142" s="7">
        <f>'[5]821WinReveal-NoSetback-East'!F136</f>
        <v>2.6988640223862599</v>
      </c>
      <c r="H142" s="7">
        <f>'[5]821WinReveal-NoSetback-East'!G136</f>
        <v>0</v>
      </c>
      <c r="I142">
        <f>'[5]821WinReveal-NoSetback-East'!H136</f>
        <v>20</v>
      </c>
      <c r="J142" s="7">
        <f>'[5]821WinReveal-NoSetback-East'!I136</f>
        <v>0</v>
      </c>
      <c r="K142">
        <f>'[5]821WinReveal-NoSetback-East'!J136</f>
        <v>19.999999999487599</v>
      </c>
      <c r="L142">
        <f>'[5]821WinReveal-NoSetback-East'!K136</f>
        <v>19.999999999487599</v>
      </c>
      <c r="M142">
        <f>'[5]821WinReveal-NoSetback-East'!L136</f>
        <v>3.0760000000000001</v>
      </c>
      <c r="N142" s="7">
        <f>'[5]821WinReveal-NoSetback-East'!M136</f>
        <v>0</v>
      </c>
      <c r="O142">
        <f>'[5]821WinReveal-NoSetback-East'!N136</f>
        <v>19.999999999487599</v>
      </c>
      <c r="P142">
        <f>'[5]821WinReveal-NoSetback-East'!O136</f>
        <v>19.9997241201091</v>
      </c>
      <c r="Q142">
        <f>'[5]821WinReveal-NoSetback-East'!P136</f>
        <v>19.999999999487599</v>
      </c>
      <c r="R142">
        <f>'[5]821WinReveal-NoSetback-East'!Q136</f>
        <v>19.999999999487599</v>
      </c>
      <c r="S142">
        <f>'[5]821WinReveal-NoSetback-East'!R136</f>
        <v>19.999999999487599</v>
      </c>
      <c r="T142">
        <f>'[5]821WinReveal-NoSetback-East'!S136</f>
        <v>3.0760000000000001</v>
      </c>
      <c r="U142">
        <f>'[5]821WinReveal-NoSetback-East'!T136</f>
        <v>3.0760000000000001</v>
      </c>
      <c r="V142">
        <f>'[5]821WinReveal-NoSetback-East'!U136</f>
        <v>3.0760000000000001</v>
      </c>
      <c r="W142">
        <f>'[5]821WinReveal-NoSetback-East'!V136</f>
        <v>3.0760000000000001</v>
      </c>
      <c r="X142">
        <f>'[5]821WinReveal-NoSetback-East'!W136</f>
        <v>3.0760000000000001</v>
      </c>
      <c r="Y142" s="7">
        <f>'[5]821WinReveal-NoSetback-East'!X136</f>
        <v>0</v>
      </c>
      <c r="Z142">
        <f>'[5]821WinReveal-NoSetback-East'!Y136</f>
        <v>8.23</v>
      </c>
      <c r="AA142" s="7">
        <f>'[5]821WinReveal-NoSetback-East'!Z136</f>
        <v>0</v>
      </c>
      <c r="AB142" s="7">
        <f>'[5]821WinReveal-NoSetback-East'!AA136</f>
        <v>0</v>
      </c>
      <c r="AC142" s="7">
        <f>'[5]821WinReveal-NoSetback-East'!AB136</f>
        <v>0</v>
      </c>
      <c r="AD142">
        <f>'[5]821WinReveal-NoSetback-East'!AC136</f>
        <v>19.999979274784302</v>
      </c>
      <c r="AE142">
        <f>'[5]821WinReveal-NoSetback-East'!AD136</f>
        <v>19.9999790838765</v>
      </c>
      <c r="AF142">
        <f>'[5]821WinReveal-NoSetback-East'!AE136</f>
        <v>3.0760000000000001</v>
      </c>
      <c r="AG142">
        <f>'[5]821WinReveal-NoSetback-East'!AF136</f>
        <v>8.23</v>
      </c>
      <c r="AH142" s="7">
        <f>'[5]821WinReveal-NoSetback-East'!AG136</f>
        <v>0</v>
      </c>
      <c r="AI142" s="7">
        <f>'[5]821WinReveal-NoSetback-East'!AH136</f>
        <v>0</v>
      </c>
      <c r="AJ142" s="7">
        <f>'[5]821WinReveal-NoSetback-East'!AI136</f>
        <v>0</v>
      </c>
      <c r="AL142">
        <f t="shared" si="4"/>
        <v>0</v>
      </c>
    </row>
    <row r="143" spans="1:38" x14ac:dyDescent="0.2">
      <c r="A143" s="1">
        <v>37124</v>
      </c>
      <c r="B143" s="2">
        <v>0.94444444444444453</v>
      </c>
      <c r="C143">
        <f>'[5]821WinReveal-NoSetback-East'!B137</f>
        <v>20</v>
      </c>
      <c r="D143" s="7">
        <f>'[5]821WinReveal-NoSetback-East'!C137</f>
        <v>0</v>
      </c>
      <c r="E143" s="7">
        <f>'[5]821WinReveal-NoSetback-East'!D137</f>
        <v>0</v>
      </c>
      <c r="F143" s="7">
        <f>'[5]821WinReveal-NoSetback-East'!E137</f>
        <v>0</v>
      </c>
      <c r="G143" s="7">
        <f>'[5]821WinReveal-NoSetback-East'!F137</f>
        <v>2.6988640229319598</v>
      </c>
      <c r="H143" s="7">
        <f>'[5]821WinReveal-NoSetback-East'!G137</f>
        <v>0</v>
      </c>
      <c r="I143">
        <f>'[5]821WinReveal-NoSetback-East'!H137</f>
        <v>20</v>
      </c>
      <c r="J143" s="7">
        <f>'[5]821WinReveal-NoSetback-East'!I137</f>
        <v>0</v>
      </c>
      <c r="K143">
        <f>'[5]821WinReveal-NoSetback-East'!J137</f>
        <v>19.999999999487599</v>
      </c>
      <c r="L143">
        <f>'[5]821WinReveal-NoSetback-East'!K137</f>
        <v>19.999999999487599</v>
      </c>
      <c r="M143">
        <f>'[5]821WinReveal-NoSetback-East'!L137</f>
        <v>3.0760000000000001</v>
      </c>
      <c r="N143" s="7">
        <f>'[5]821WinReveal-NoSetback-East'!M137</f>
        <v>0</v>
      </c>
      <c r="O143">
        <f>'[5]821WinReveal-NoSetback-East'!N137</f>
        <v>19.999999999487599</v>
      </c>
      <c r="P143">
        <f>'[5]821WinReveal-NoSetback-East'!O137</f>
        <v>19.9997241201091</v>
      </c>
      <c r="Q143">
        <f>'[5]821WinReveal-NoSetback-East'!P137</f>
        <v>19.999999999487599</v>
      </c>
      <c r="R143">
        <f>'[5]821WinReveal-NoSetback-East'!Q137</f>
        <v>19.999999999487599</v>
      </c>
      <c r="S143">
        <f>'[5]821WinReveal-NoSetback-East'!R137</f>
        <v>19.999999999487599</v>
      </c>
      <c r="T143">
        <f>'[5]821WinReveal-NoSetback-East'!S137</f>
        <v>3.0760000000000001</v>
      </c>
      <c r="U143">
        <f>'[5]821WinReveal-NoSetback-East'!T137</f>
        <v>3.0760000000000001</v>
      </c>
      <c r="V143">
        <f>'[5]821WinReveal-NoSetback-East'!U137</f>
        <v>3.0760000000000001</v>
      </c>
      <c r="W143">
        <f>'[5]821WinReveal-NoSetback-East'!V137</f>
        <v>3.0760000000000001</v>
      </c>
      <c r="X143">
        <f>'[5]821WinReveal-NoSetback-East'!W137</f>
        <v>3.0760000000000001</v>
      </c>
      <c r="Y143" s="7">
        <f>'[5]821WinReveal-NoSetback-East'!X137</f>
        <v>0</v>
      </c>
      <c r="Z143">
        <f>'[5]821WinReveal-NoSetback-East'!Y137</f>
        <v>8.23</v>
      </c>
      <c r="AA143" s="7">
        <f>'[5]821WinReveal-NoSetback-East'!Z137</f>
        <v>0</v>
      </c>
      <c r="AB143" s="7">
        <f>'[5]821WinReveal-NoSetback-East'!AA137</f>
        <v>0</v>
      </c>
      <c r="AC143" s="7">
        <f>'[5]821WinReveal-NoSetback-East'!AB137</f>
        <v>0</v>
      </c>
      <c r="AD143">
        <f>'[5]821WinReveal-NoSetback-East'!AC137</f>
        <v>19.999979274784302</v>
      </c>
      <c r="AE143">
        <f>'[5]821WinReveal-NoSetback-East'!AD137</f>
        <v>19.9999790838765</v>
      </c>
      <c r="AF143">
        <f>'[5]821WinReveal-NoSetback-East'!AE137</f>
        <v>3.0760000000000001</v>
      </c>
      <c r="AG143">
        <f>'[5]821WinReveal-NoSetback-East'!AF137</f>
        <v>8.23</v>
      </c>
      <c r="AH143" s="7">
        <f>'[5]821WinReveal-NoSetback-East'!AG137</f>
        <v>0</v>
      </c>
      <c r="AI143" s="7">
        <f>'[5]821WinReveal-NoSetback-East'!AH137</f>
        <v>0</v>
      </c>
      <c r="AJ143" s="7">
        <f>'[5]821WinReveal-NoSetback-East'!AI137</f>
        <v>0</v>
      </c>
      <c r="AL143">
        <f t="shared" si="4"/>
        <v>0</v>
      </c>
    </row>
    <row r="144" spans="1:38" x14ac:dyDescent="0.2">
      <c r="A144" s="1">
        <v>37124</v>
      </c>
      <c r="B144" s="2">
        <v>0.95138888888888884</v>
      </c>
      <c r="C144">
        <f>'[5]821WinReveal-NoSetback-East'!B138</f>
        <v>20</v>
      </c>
      <c r="D144" s="7">
        <f>'[5]821WinReveal-NoSetback-East'!C138</f>
        <v>0</v>
      </c>
      <c r="E144" s="7">
        <f>'[5]821WinReveal-NoSetback-East'!D138</f>
        <v>0</v>
      </c>
      <c r="F144" s="7">
        <f>'[5]821WinReveal-NoSetback-East'!E138</f>
        <v>0</v>
      </c>
      <c r="G144" s="7">
        <f>'[5]821WinReveal-NoSetback-East'!F138</f>
        <v>2.6988640223865801</v>
      </c>
      <c r="H144" s="7">
        <f>'[5]821WinReveal-NoSetback-East'!G138</f>
        <v>0</v>
      </c>
      <c r="I144">
        <f>'[5]821WinReveal-NoSetback-East'!H138</f>
        <v>20</v>
      </c>
      <c r="J144" s="7">
        <f>'[5]821WinReveal-NoSetback-East'!I138</f>
        <v>0</v>
      </c>
      <c r="K144">
        <f>'[5]821WinReveal-NoSetback-East'!J138</f>
        <v>19.999999999487599</v>
      </c>
      <c r="L144">
        <f>'[5]821WinReveal-NoSetback-East'!K138</f>
        <v>19.999999999487599</v>
      </c>
      <c r="M144">
        <f>'[5]821WinReveal-NoSetback-East'!L138</f>
        <v>3.0760000000000001</v>
      </c>
      <c r="N144" s="7">
        <f>'[5]821WinReveal-NoSetback-East'!M138</f>
        <v>0</v>
      </c>
      <c r="O144">
        <f>'[5]821WinReveal-NoSetback-East'!N138</f>
        <v>19.999999999487599</v>
      </c>
      <c r="P144">
        <f>'[5]821WinReveal-NoSetback-East'!O138</f>
        <v>19.9997241201091</v>
      </c>
      <c r="Q144">
        <f>'[5]821WinReveal-NoSetback-East'!P138</f>
        <v>19.999999999487599</v>
      </c>
      <c r="R144">
        <f>'[5]821WinReveal-NoSetback-East'!Q138</f>
        <v>19.999999999487599</v>
      </c>
      <c r="S144">
        <f>'[5]821WinReveal-NoSetback-East'!R138</f>
        <v>19.999999999487599</v>
      </c>
      <c r="T144">
        <f>'[5]821WinReveal-NoSetback-East'!S138</f>
        <v>3.0760000000000001</v>
      </c>
      <c r="U144">
        <f>'[5]821WinReveal-NoSetback-East'!T138</f>
        <v>3.0760000000000001</v>
      </c>
      <c r="V144">
        <f>'[5]821WinReveal-NoSetback-East'!U138</f>
        <v>3.0760000000000001</v>
      </c>
      <c r="W144">
        <f>'[5]821WinReveal-NoSetback-East'!V138</f>
        <v>3.0760000000000001</v>
      </c>
      <c r="X144">
        <f>'[5]821WinReveal-NoSetback-East'!W138</f>
        <v>3.0760000000000001</v>
      </c>
      <c r="Y144" s="7">
        <f>'[5]821WinReveal-NoSetback-East'!X138</f>
        <v>0</v>
      </c>
      <c r="Z144">
        <f>'[5]821WinReveal-NoSetback-East'!Y138</f>
        <v>8.23</v>
      </c>
      <c r="AA144" s="7">
        <f>'[5]821WinReveal-NoSetback-East'!Z138</f>
        <v>0</v>
      </c>
      <c r="AB144" s="7">
        <f>'[5]821WinReveal-NoSetback-East'!AA138</f>
        <v>0</v>
      </c>
      <c r="AC144" s="7">
        <f>'[5]821WinReveal-NoSetback-East'!AB138</f>
        <v>0</v>
      </c>
      <c r="AD144">
        <f>'[5]821WinReveal-NoSetback-East'!AC138</f>
        <v>19.999979274784302</v>
      </c>
      <c r="AE144">
        <f>'[5]821WinReveal-NoSetback-East'!AD138</f>
        <v>19.9999790838765</v>
      </c>
      <c r="AF144">
        <f>'[5]821WinReveal-NoSetback-East'!AE138</f>
        <v>3.0760000000000001</v>
      </c>
      <c r="AG144">
        <f>'[5]821WinReveal-NoSetback-East'!AF138</f>
        <v>8.23</v>
      </c>
      <c r="AH144" s="7">
        <f>'[5]821WinReveal-NoSetback-East'!AG138</f>
        <v>0</v>
      </c>
      <c r="AI144" s="7">
        <f>'[5]821WinReveal-NoSetback-East'!AH138</f>
        <v>0</v>
      </c>
      <c r="AJ144" s="7">
        <f>'[5]821WinReveal-NoSetback-East'!AI138</f>
        <v>0</v>
      </c>
      <c r="AL144">
        <f t="shared" si="4"/>
        <v>0</v>
      </c>
    </row>
    <row r="145" spans="1:38" x14ac:dyDescent="0.2">
      <c r="A145" s="1">
        <v>37124</v>
      </c>
      <c r="B145" s="2">
        <v>0.95833333333333337</v>
      </c>
      <c r="C145">
        <f>'[5]821WinReveal-NoSetback-East'!B139</f>
        <v>20</v>
      </c>
      <c r="D145" s="7">
        <f>'[5]821WinReveal-NoSetback-East'!C139</f>
        <v>0</v>
      </c>
      <c r="E145" s="7">
        <f>'[5]821WinReveal-NoSetback-East'!D139</f>
        <v>0</v>
      </c>
      <c r="F145" s="7">
        <f>'[5]821WinReveal-NoSetback-East'!E139</f>
        <v>0</v>
      </c>
      <c r="G145" s="7">
        <f>'[5]821WinReveal-NoSetback-East'!F139</f>
        <v>2.6988640218406901</v>
      </c>
      <c r="H145" s="7">
        <f>'[5]821WinReveal-NoSetback-East'!G139</f>
        <v>0</v>
      </c>
      <c r="I145">
        <f>'[5]821WinReveal-NoSetback-East'!H139</f>
        <v>20</v>
      </c>
      <c r="J145" s="7">
        <f>'[5]821WinReveal-NoSetback-East'!I139</f>
        <v>0</v>
      </c>
      <c r="K145">
        <f>'[5]821WinReveal-NoSetback-East'!J139</f>
        <v>19.999999999487599</v>
      </c>
      <c r="L145">
        <f>'[5]821WinReveal-NoSetback-East'!K139</f>
        <v>19.999999999487599</v>
      </c>
      <c r="M145">
        <f>'[5]821WinReveal-NoSetback-East'!L139</f>
        <v>3.0760000000000001</v>
      </c>
      <c r="N145" s="7">
        <f>'[5]821WinReveal-NoSetback-East'!M139</f>
        <v>0</v>
      </c>
      <c r="O145">
        <f>'[5]821WinReveal-NoSetback-East'!N139</f>
        <v>19.999999999487599</v>
      </c>
      <c r="P145">
        <f>'[5]821WinReveal-NoSetback-East'!O139</f>
        <v>19.9997241201091</v>
      </c>
      <c r="Q145">
        <f>'[5]821WinReveal-NoSetback-East'!P139</f>
        <v>19.999999999487599</v>
      </c>
      <c r="R145">
        <f>'[5]821WinReveal-NoSetback-East'!Q139</f>
        <v>19.999999999487599</v>
      </c>
      <c r="S145">
        <f>'[5]821WinReveal-NoSetback-East'!R139</f>
        <v>19.999999999487599</v>
      </c>
      <c r="T145">
        <f>'[5]821WinReveal-NoSetback-East'!S139</f>
        <v>3.0760000000000001</v>
      </c>
      <c r="U145">
        <f>'[5]821WinReveal-NoSetback-East'!T139</f>
        <v>3.0760000000000001</v>
      </c>
      <c r="V145">
        <f>'[5]821WinReveal-NoSetback-East'!U139</f>
        <v>3.0760000000000001</v>
      </c>
      <c r="W145">
        <f>'[5]821WinReveal-NoSetback-East'!V139</f>
        <v>3.0760000000000001</v>
      </c>
      <c r="X145">
        <f>'[5]821WinReveal-NoSetback-East'!W139</f>
        <v>3.0760000000000001</v>
      </c>
      <c r="Y145" s="7">
        <f>'[5]821WinReveal-NoSetback-East'!X139</f>
        <v>0</v>
      </c>
      <c r="Z145">
        <f>'[5]821WinReveal-NoSetback-East'!Y139</f>
        <v>8.23</v>
      </c>
      <c r="AA145" s="7">
        <f>'[5]821WinReveal-NoSetback-East'!Z139</f>
        <v>0</v>
      </c>
      <c r="AB145" s="7">
        <f>'[5]821WinReveal-NoSetback-East'!AA139</f>
        <v>0</v>
      </c>
      <c r="AC145" s="7">
        <f>'[5]821WinReveal-NoSetback-East'!AB139</f>
        <v>0</v>
      </c>
      <c r="AD145">
        <f>'[5]821WinReveal-NoSetback-East'!AC139</f>
        <v>19.999979274784302</v>
      </c>
      <c r="AE145">
        <f>'[5]821WinReveal-NoSetback-East'!AD139</f>
        <v>19.9999790838765</v>
      </c>
      <c r="AF145">
        <f>'[5]821WinReveal-NoSetback-East'!AE139</f>
        <v>3.0760000000000001</v>
      </c>
      <c r="AG145">
        <f>'[5]821WinReveal-NoSetback-East'!AF139</f>
        <v>8.23</v>
      </c>
      <c r="AH145" s="7">
        <f>'[5]821WinReveal-NoSetback-East'!AG139</f>
        <v>0</v>
      </c>
      <c r="AI145" s="7">
        <f>'[5]821WinReveal-NoSetback-East'!AH139</f>
        <v>0</v>
      </c>
      <c r="AJ145" s="7">
        <f>'[5]821WinReveal-NoSetback-East'!AI139</f>
        <v>0</v>
      </c>
      <c r="AL145">
        <f t="shared" si="4"/>
        <v>0</v>
      </c>
    </row>
    <row r="146" spans="1:38" x14ac:dyDescent="0.2">
      <c r="A146" s="1">
        <v>37124</v>
      </c>
      <c r="B146" s="2">
        <v>0.96527777777777779</v>
      </c>
      <c r="C146">
        <f>'[5]821WinReveal-NoSetback-East'!B140</f>
        <v>20</v>
      </c>
      <c r="D146" s="7">
        <f>'[5]821WinReveal-NoSetback-East'!C140</f>
        <v>0</v>
      </c>
      <c r="E146" s="7">
        <f>'[5]821WinReveal-NoSetback-East'!D140</f>
        <v>0</v>
      </c>
      <c r="F146" s="7">
        <f>'[5]821WinReveal-NoSetback-East'!E140</f>
        <v>0</v>
      </c>
      <c r="G146" s="7">
        <f>'[5]821WinReveal-NoSetback-East'!F140</f>
        <v>2.6988640234774599</v>
      </c>
      <c r="H146" s="7">
        <f>'[5]821WinReveal-NoSetback-East'!G140</f>
        <v>0</v>
      </c>
      <c r="I146">
        <f>'[5]821WinReveal-NoSetback-East'!H140</f>
        <v>20</v>
      </c>
      <c r="J146" s="7">
        <f>'[5]821WinReveal-NoSetback-East'!I140</f>
        <v>0</v>
      </c>
      <c r="K146">
        <f>'[5]821WinReveal-NoSetback-East'!J140</f>
        <v>19.999999999487599</v>
      </c>
      <c r="L146">
        <f>'[5]821WinReveal-NoSetback-East'!K140</f>
        <v>19.999999999487599</v>
      </c>
      <c r="M146">
        <f>'[5]821WinReveal-NoSetback-East'!L140</f>
        <v>3.0760000000000001</v>
      </c>
      <c r="N146" s="7">
        <f>'[5]821WinReveal-NoSetback-East'!M140</f>
        <v>0</v>
      </c>
      <c r="O146">
        <f>'[5]821WinReveal-NoSetback-East'!N140</f>
        <v>19.999999999487599</v>
      </c>
      <c r="P146">
        <f>'[5]821WinReveal-NoSetback-East'!O140</f>
        <v>19.9997241201091</v>
      </c>
      <c r="Q146">
        <f>'[5]821WinReveal-NoSetback-East'!P140</f>
        <v>19.999999999487599</v>
      </c>
      <c r="R146">
        <f>'[5]821WinReveal-NoSetback-East'!Q140</f>
        <v>19.999999999487599</v>
      </c>
      <c r="S146">
        <f>'[5]821WinReveal-NoSetback-East'!R140</f>
        <v>19.999999999487599</v>
      </c>
      <c r="T146">
        <f>'[5]821WinReveal-NoSetback-East'!S140</f>
        <v>3.0760000000000001</v>
      </c>
      <c r="U146">
        <f>'[5]821WinReveal-NoSetback-East'!T140</f>
        <v>3.0760000000000001</v>
      </c>
      <c r="V146">
        <f>'[5]821WinReveal-NoSetback-East'!U140</f>
        <v>3.0760000000000001</v>
      </c>
      <c r="W146">
        <f>'[5]821WinReveal-NoSetback-East'!V140</f>
        <v>3.0760000000000001</v>
      </c>
      <c r="X146">
        <f>'[5]821WinReveal-NoSetback-East'!W140</f>
        <v>3.0760000000000001</v>
      </c>
      <c r="Y146" s="7">
        <f>'[5]821WinReveal-NoSetback-East'!X140</f>
        <v>0</v>
      </c>
      <c r="Z146">
        <f>'[5]821WinReveal-NoSetback-East'!Y140</f>
        <v>8.23</v>
      </c>
      <c r="AA146" s="7">
        <f>'[5]821WinReveal-NoSetback-East'!Z140</f>
        <v>0</v>
      </c>
      <c r="AB146" s="7">
        <f>'[5]821WinReveal-NoSetback-East'!AA140</f>
        <v>0</v>
      </c>
      <c r="AC146" s="7">
        <f>'[5]821WinReveal-NoSetback-East'!AB140</f>
        <v>0</v>
      </c>
      <c r="AD146">
        <f>'[5]821WinReveal-NoSetback-East'!AC140</f>
        <v>19.999979274784302</v>
      </c>
      <c r="AE146">
        <f>'[5]821WinReveal-NoSetback-East'!AD140</f>
        <v>19.9999790838765</v>
      </c>
      <c r="AF146">
        <f>'[5]821WinReveal-NoSetback-East'!AE140</f>
        <v>3.0760000000000001</v>
      </c>
      <c r="AG146">
        <f>'[5]821WinReveal-NoSetback-East'!AF140</f>
        <v>8.23</v>
      </c>
      <c r="AH146" s="7">
        <f>'[5]821WinReveal-NoSetback-East'!AG140</f>
        <v>0</v>
      </c>
      <c r="AI146" s="7">
        <f>'[5]821WinReveal-NoSetback-East'!AH140</f>
        <v>0</v>
      </c>
      <c r="AJ146" s="7">
        <f>'[5]821WinReveal-NoSetback-East'!AI140</f>
        <v>0</v>
      </c>
      <c r="AL146">
        <f t="shared" si="4"/>
        <v>0</v>
      </c>
    </row>
    <row r="147" spans="1:38" x14ac:dyDescent="0.2">
      <c r="A147" s="1">
        <v>37124</v>
      </c>
      <c r="B147" s="2">
        <v>0.97222222222222221</v>
      </c>
      <c r="C147">
        <f>'[5]821WinReveal-NoSetback-East'!B141</f>
        <v>20</v>
      </c>
      <c r="D147" s="7">
        <f>'[5]821WinReveal-NoSetback-East'!C141</f>
        <v>0</v>
      </c>
      <c r="E147" s="7">
        <f>'[5]821WinReveal-NoSetback-East'!D141</f>
        <v>0</v>
      </c>
      <c r="F147" s="7">
        <f>'[5]821WinReveal-NoSetback-East'!E141</f>
        <v>0</v>
      </c>
      <c r="G147" s="7">
        <f>'[5]821WinReveal-NoSetback-East'!F141</f>
        <v>2.6988640218402402</v>
      </c>
      <c r="H147" s="7">
        <f>'[5]821WinReveal-NoSetback-East'!G141</f>
        <v>0</v>
      </c>
      <c r="I147">
        <f>'[5]821WinReveal-NoSetback-East'!H141</f>
        <v>20</v>
      </c>
      <c r="J147" s="7">
        <f>'[5]821WinReveal-NoSetback-East'!I141</f>
        <v>0</v>
      </c>
      <c r="K147">
        <f>'[5]821WinReveal-NoSetback-East'!J141</f>
        <v>19.999999999487599</v>
      </c>
      <c r="L147">
        <f>'[5]821WinReveal-NoSetback-East'!K141</f>
        <v>19.999999999487599</v>
      </c>
      <c r="M147">
        <f>'[5]821WinReveal-NoSetback-East'!L141</f>
        <v>3.0760000000000001</v>
      </c>
      <c r="N147" s="7">
        <f>'[5]821WinReveal-NoSetback-East'!M141</f>
        <v>0</v>
      </c>
      <c r="O147">
        <f>'[5]821WinReveal-NoSetback-East'!N141</f>
        <v>19.999999999487599</v>
      </c>
      <c r="P147">
        <f>'[5]821WinReveal-NoSetback-East'!O141</f>
        <v>19.9997241201091</v>
      </c>
      <c r="Q147">
        <f>'[5]821WinReveal-NoSetback-East'!P141</f>
        <v>19.999999999487599</v>
      </c>
      <c r="R147">
        <f>'[5]821WinReveal-NoSetback-East'!Q141</f>
        <v>19.999999999487599</v>
      </c>
      <c r="S147">
        <f>'[5]821WinReveal-NoSetback-East'!R141</f>
        <v>19.999999999487599</v>
      </c>
      <c r="T147">
        <f>'[5]821WinReveal-NoSetback-East'!S141</f>
        <v>3.0760000000000001</v>
      </c>
      <c r="U147">
        <f>'[5]821WinReveal-NoSetback-East'!T141</f>
        <v>3.0760000000000001</v>
      </c>
      <c r="V147">
        <f>'[5]821WinReveal-NoSetback-East'!U141</f>
        <v>3.0760000000000001</v>
      </c>
      <c r="W147">
        <f>'[5]821WinReveal-NoSetback-East'!V141</f>
        <v>3.0760000000000001</v>
      </c>
      <c r="X147">
        <f>'[5]821WinReveal-NoSetback-East'!W141</f>
        <v>3.0760000000000001</v>
      </c>
      <c r="Y147" s="7">
        <f>'[5]821WinReveal-NoSetback-East'!X141</f>
        <v>0</v>
      </c>
      <c r="Z147">
        <f>'[5]821WinReveal-NoSetback-East'!Y141</f>
        <v>8.23</v>
      </c>
      <c r="AA147" s="7">
        <f>'[5]821WinReveal-NoSetback-East'!Z141</f>
        <v>0</v>
      </c>
      <c r="AB147" s="7">
        <f>'[5]821WinReveal-NoSetback-East'!AA141</f>
        <v>0</v>
      </c>
      <c r="AC147" s="7">
        <f>'[5]821WinReveal-NoSetback-East'!AB141</f>
        <v>0</v>
      </c>
      <c r="AD147">
        <f>'[5]821WinReveal-NoSetback-East'!AC141</f>
        <v>19.999979274784302</v>
      </c>
      <c r="AE147">
        <f>'[5]821WinReveal-NoSetback-East'!AD141</f>
        <v>19.9999790838765</v>
      </c>
      <c r="AF147">
        <f>'[5]821WinReveal-NoSetback-East'!AE141</f>
        <v>3.0760000000000001</v>
      </c>
      <c r="AG147">
        <f>'[5]821WinReveal-NoSetback-East'!AF141</f>
        <v>8.23</v>
      </c>
      <c r="AH147" s="7">
        <f>'[5]821WinReveal-NoSetback-East'!AG141</f>
        <v>0</v>
      </c>
      <c r="AI147" s="7">
        <f>'[5]821WinReveal-NoSetback-East'!AH141</f>
        <v>0</v>
      </c>
      <c r="AJ147" s="7">
        <f>'[5]821WinReveal-NoSetback-East'!AI141</f>
        <v>0</v>
      </c>
      <c r="AL147">
        <f t="shared" si="4"/>
        <v>0</v>
      </c>
    </row>
    <row r="148" spans="1:38" x14ac:dyDescent="0.2">
      <c r="A148" s="1">
        <v>37124</v>
      </c>
      <c r="B148" s="2">
        <v>0.97916666666666663</v>
      </c>
      <c r="C148">
        <f>'[5]821WinReveal-NoSetback-East'!B142</f>
        <v>20</v>
      </c>
      <c r="D148" s="7">
        <f>'[5]821WinReveal-NoSetback-East'!C142</f>
        <v>0</v>
      </c>
      <c r="E148" s="7">
        <f>'[5]821WinReveal-NoSetback-East'!D142</f>
        <v>0</v>
      </c>
      <c r="F148" s="7">
        <f>'[5]821WinReveal-NoSetback-East'!E142</f>
        <v>0</v>
      </c>
      <c r="G148" s="7">
        <f>'[5]821WinReveal-NoSetback-East'!F142</f>
        <v>2.6988640223865801</v>
      </c>
      <c r="H148" s="7">
        <f>'[5]821WinReveal-NoSetback-East'!G142</f>
        <v>0</v>
      </c>
      <c r="I148">
        <f>'[5]821WinReveal-NoSetback-East'!H142</f>
        <v>20</v>
      </c>
      <c r="J148" s="7">
        <f>'[5]821WinReveal-NoSetback-East'!I142</f>
        <v>0</v>
      </c>
      <c r="K148">
        <f>'[5]821WinReveal-NoSetback-East'!J142</f>
        <v>19.999999999487599</v>
      </c>
      <c r="L148">
        <f>'[5]821WinReveal-NoSetback-East'!K142</f>
        <v>19.999999999487599</v>
      </c>
      <c r="M148">
        <f>'[5]821WinReveal-NoSetback-East'!L142</f>
        <v>3.0760000000000001</v>
      </c>
      <c r="N148" s="7">
        <f>'[5]821WinReveal-NoSetback-East'!M142</f>
        <v>0</v>
      </c>
      <c r="O148">
        <f>'[5]821WinReveal-NoSetback-East'!N142</f>
        <v>19.999999999487599</v>
      </c>
      <c r="P148">
        <f>'[5]821WinReveal-NoSetback-East'!O142</f>
        <v>19.9997241201091</v>
      </c>
      <c r="Q148">
        <f>'[5]821WinReveal-NoSetback-East'!P142</f>
        <v>19.999999999487599</v>
      </c>
      <c r="R148">
        <f>'[5]821WinReveal-NoSetback-East'!Q142</f>
        <v>19.999999999487599</v>
      </c>
      <c r="S148">
        <f>'[5]821WinReveal-NoSetback-East'!R142</f>
        <v>19.999999999487599</v>
      </c>
      <c r="T148">
        <f>'[5]821WinReveal-NoSetback-East'!S142</f>
        <v>3.0760000000000001</v>
      </c>
      <c r="U148">
        <f>'[5]821WinReveal-NoSetback-East'!T142</f>
        <v>3.0760000000000001</v>
      </c>
      <c r="V148">
        <f>'[5]821WinReveal-NoSetback-East'!U142</f>
        <v>3.0760000000000001</v>
      </c>
      <c r="W148">
        <f>'[5]821WinReveal-NoSetback-East'!V142</f>
        <v>3.0760000000000001</v>
      </c>
      <c r="X148">
        <f>'[5]821WinReveal-NoSetback-East'!W142</f>
        <v>3.0760000000000001</v>
      </c>
      <c r="Y148" s="7">
        <f>'[5]821WinReveal-NoSetback-East'!X142</f>
        <v>0</v>
      </c>
      <c r="Z148">
        <f>'[5]821WinReveal-NoSetback-East'!Y142</f>
        <v>8.23</v>
      </c>
      <c r="AA148" s="7">
        <f>'[5]821WinReveal-NoSetback-East'!Z142</f>
        <v>0</v>
      </c>
      <c r="AB148" s="7">
        <f>'[5]821WinReveal-NoSetback-East'!AA142</f>
        <v>0</v>
      </c>
      <c r="AC148" s="7">
        <f>'[5]821WinReveal-NoSetback-East'!AB142</f>
        <v>0</v>
      </c>
      <c r="AD148">
        <f>'[5]821WinReveal-NoSetback-East'!AC142</f>
        <v>19.999979274784302</v>
      </c>
      <c r="AE148">
        <f>'[5]821WinReveal-NoSetback-East'!AD142</f>
        <v>19.9999790838765</v>
      </c>
      <c r="AF148">
        <f>'[5]821WinReveal-NoSetback-East'!AE142</f>
        <v>3.0760000000000001</v>
      </c>
      <c r="AG148">
        <f>'[5]821WinReveal-NoSetback-East'!AF142</f>
        <v>8.23</v>
      </c>
      <c r="AH148" s="7">
        <f>'[5]821WinReveal-NoSetback-East'!AG142</f>
        <v>0</v>
      </c>
      <c r="AI148" s="7">
        <f>'[5]821WinReveal-NoSetback-East'!AH142</f>
        <v>0</v>
      </c>
      <c r="AJ148" s="7">
        <f>'[5]821WinReveal-NoSetback-East'!AI142</f>
        <v>0</v>
      </c>
      <c r="AL148">
        <f t="shared" si="4"/>
        <v>0</v>
      </c>
    </row>
    <row r="149" spans="1:38" x14ac:dyDescent="0.2">
      <c r="A149" s="1">
        <v>37124</v>
      </c>
      <c r="B149" s="2">
        <v>0.98611111111111116</v>
      </c>
      <c r="C149">
        <f>'[5]821WinReveal-NoSetback-East'!B143</f>
        <v>20</v>
      </c>
      <c r="D149" s="7">
        <f>'[5]821WinReveal-NoSetback-East'!C143</f>
        <v>0</v>
      </c>
      <c r="E149" s="7">
        <f>'[5]821WinReveal-NoSetback-East'!D143</f>
        <v>0</v>
      </c>
      <c r="F149" s="7">
        <f>'[5]821WinReveal-NoSetback-East'!E143</f>
        <v>0</v>
      </c>
      <c r="G149" s="7">
        <f>'[5]821WinReveal-NoSetback-East'!F143</f>
        <v>2.6988640223862599</v>
      </c>
      <c r="H149" s="7">
        <f>'[5]821WinReveal-NoSetback-East'!G143</f>
        <v>0</v>
      </c>
      <c r="I149">
        <f>'[5]821WinReveal-NoSetback-East'!H143</f>
        <v>20</v>
      </c>
      <c r="J149" s="7">
        <f>'[5]821WinReveal-NoSetback-East'!I143</f>
        <v>0</v>
      </c>
      <c r="K149">
        <f>'[5]821WinReveal-NoSetback-East'!J143</f>
        <v>19.999999999487599</v>
      </c>
      <c r="L149">
        <f>'[5]821WinReveal-NoSetback-East'!K143</f>
        <v>19.999999999487599</v>
      </c>
      <c r="M149">
        <f>'[5]821WinReveal-NoSetback-East'!L143</f>
        <v>3.0760000000000001</v>
      </c>
      <c r="N149" s="7">
        <f>'[5]821WinReveal-NoSetback-East'!M143</f>
        <v>0</v>
      </c>
      <c r="O149">
        <f>'[5]821WinReveal-NoSetback-East'!N143</f>
        <v>19.999999999487599</v>
      </c>
      <c r="P149">
        <f>'[5]821WinReveal-NoSetback-East'!O143</f>
        <v>19.9997241201091</v>
      </c>
      <c r="Q149">
        <f>'[5]821WinReveal-NoSetback-East'!P143</f>
        <v>19.999999999487599</v>
      </c>
      <c r="R149">
        <f>'[5]821WinReveal-NoSetback-East'!Q143</f>
        <v>19.999999999487599</v>
      </c>
      <c r="S149">
        <f>'[5]821WinReveal-NoSetback-East'!R143</f>
        <v>19.999999999487599</v>
      </c>
      <c r="T149">
        <f>'[5]821WinReveal-NoSetback-East'!S143</f>
        <v>3.0760000000000001</v>
      </c>
      <c r="U149">
        <f>'[5]821WinReveal-NoSetback-East'!T143</f>
        <v>3.0760000000000001</v>
      </c>
      <c r="V149">
        <f>'[5]821WinReveal-NoSetback-East'!U143</f>
        <v>3.0760000000000001</v>
      </c>
      <c r="W149">
        <f>'[5]821WinReveal-NoSetback-East'!V143</f>
        <v>3.0760000000000001</v>
      </c>
      <c r="X149">
        <f>'[5]821WinReveal-NoSetback-East'!W143</f>
        <v>3.0760000000000001</v>
      </c>
      <c r="Y149" s="7">
        <f>'[5]821WinReveal-NoSetback-East'!X143</f>
        <v>0</v>
      </c>
      <c r="Z149">
        <f>'[5]821WinReveal-NoSetback-East'!Y143</f>
        <v>8.23</v>
      </c>
      <c r="AA149" s="7">
        <f>'[5]821WinReveal-NoSetback-East'!Z143</f>
        <v>0</v>
      </c>
      <c r="AB149" s="7">
        <f>'[5]821WinReveal-NoSetback-East'!AA143</f>
        <v>0</v>
      </c>
      <c r="AC149" s="7">
        <f>'[5]821WinReveal-NoSetback-East'!AB143</f>
        <v>0</v>
      </c>
      <c r="AD149">
        <f>'[5]821WinReveal-NoSetback-East'!AC143</f>
        <v>19.999979274784302</v>
      </c>
      <c r="AE149">
        <f>'[5]821WinReveal-NoSetback-East'!AD143</f>
        <v>19.9999790838765</v>
      </c>
      <c r="AF149">
        <f>'[5]821WinReveal-NoSetback-East'!AE143</f>
        <v>3.0760000000000001</v>
      </c>
      <c r="AG149">
        <f>'[5]821WinReveal-NoSetback-East'!AF143</f>
        <v>8.23</v>
      </c>
      <c r="AH149" s="7">
        <f>'[5]821WinReveal-NoSetback-East'!AG143</f>
        <v>0</v>
      </c>
      <c r="AI149" s="7">
        <f>'[5]821WinReveal-NoSetback-East'!AH143</f>
        <v>0</v>
      </c>
      <c r="AJ149" s="7">
        <f>'[5]821WinReveal-NoSetback-East'!AI143</f>
        <v>0</v>
      </c>
      <c r="AL149">
        <f t="shared" si="4"/>
        <v>0</v>
      </c>
    </row>
    <row r="150" spans="1:38" x14ac:dyDescent="0.2">
      <c r="A150" s="1">
        <v>37124</v>
      </c>
      <c r="B150" s="2">
        <v>0.99305555555555547</v>
      </c>
      <c r="C150">
        <f>'[5]821WinReveal-NoSetback-East'!B144</f>
        <v>20</v>
      </c>
      <c r="D150" s="7">
        <f>'[5]821WinReveal-NoSetback-East'!C144</f>
        <v>0</v>
      </c>
      <c r="E150" s="7">
        <f>'[5]821WinReveal-NoSetback-East'!D144</f>
        <v>0</v>
      </c>
      <c r="F150" s="7">
        <f>'[5]821WinReveal-NoSetback-East'!E144</f>
        <v>0</v>
      </c>
      <c r="G150" s="7">
        <f>'[5]821WinReveal-NoSetback-East'!F144</f>
        <v>2.6988640223862599</v>
      </c>
      <c r="H150" s="7">
        <f>'[5]821WinReveal-NoSetback-East'!G144</f>
        <v>0</v>
      </c>
      <c r="I150">
        <f>'[5]821WinReveal-NoSetback-East'!H144</f>
        <v>20</v>
      </c>
      <c r="J150" s="7">
        <f>'[5]821WinReveal-NoSetback-East'!I144</f>
        <v>0</v>
      </c>
      <c r="K150">
        <f>'[5]821WinReveal-NoSetback-East'!J144</f>
        <v>19.999999999487599</v>
      </c>
      <c r="L150">
        <f>'[5]821WinReveal-NoSetback-East'!K144</f>
        <v>19.999999999487599</v>
      </c>
      <c r="M150">
        <f>'[5]821WinReveal-NoSetback-East'!L144</f>
        <v>3.0760000000000001</v>
      </c>
      <c r="N150" s="7">
        <f>'[5]821WinReveal-NoSetback-East'!M144</f>
        <v>0</v>
      </c>
      <c r="O150">
        <f>'[5]821WinReveal-NoSetback-East'!N144</f>
        <v>19.999999999487599</v>
      </c>
      <c r="P150">
        <f>'[5]821WinReveal-NoSetback-East'!O144</f>
        <v>19.9997241201091</v>
      </c>
      <c r="Q150">
        <f>'[5]821WinReveal-NoSetback-East'!P144</f>
        <v>19.999999999487599</v>
      </c>
      <c r="R150">
        <f>'[5]821WinReveal-NoSetback-East'!Q144</f>
        <v>19.999999999487599</v>
      </c>
      <c r="S150">
        <f>'[5]821WinReveal-NoSetback-East'!R144</f>
        <v>19.999999999487599</v>
      </c>
      <c r="T150">
        <f>'[5]821WinReveal-NoSetback-East'!S144</f>
        <v>3.0760000000000001</v>
      </c>
      <c r="U150">
        <f>'[5]821WinReveal-NoSetback-East'!T144</f>
        <v>3.0760000000000001</v>
      </c>
      <c r="V150">
        <f>'[5]821WinReveal-NoSetback-East'!U144</f>
        <v>3.0760000000000001</v>
      </c>
      <c r="W150">
        <f>'[5]821WinReveal-NoSetback-East'!V144</f>
        <v>3.0760000000000001</v>
      </c>
      <c r="X150">
        <f>'[5]821WinReveal-NoSetback-East'!W144</f>
        <v>3.0760000000000001</v>
      </c>
      <c r="Y150" s="7">
        <f>'[5]821WinReveal-NoSetback-East'!X144</f>
        <v>0</v>
      </c>
      <c r="Z150">
        <f>'[5]821WinReveal-NoSetback-East'!Y144</f>
        <v>8.23</v>
      </c>
      <c r="AA150" s="7">
        <f>'[5]821WinReveal-NoSetback-East'!Z144</f>
        <v>0</v>
      </c>
      <c r="AB150" s="7">
        <f>'[5]821WinReveal-NoSetback-East'!AA144</f>
        <v>0</v>
      </c>
      <c r="AC150" s="7">
        <f>'[5]821WinReveal-NoSetback-East'!AB144</f>
        <v>0</v>
      </c>
      <c r="AD150">
        <f>'[5]821WinReveal-NoSetback-East'!AC144</f>
        <v>19.999979274784302</v>
      </c>
      <c r="AE150">
        <f>'[5]821WinReveal-NoSetback-East'!AD144</f>
        <v>19.9999790838765</v>
      </c>
      <c r="AF150">
        <f>'[5]821WinReveal-NoSetback-East'!AE144</f>
        <v>3.0760000000000001</v>
      </c>
      <c r="AG150">
        <f>'[5]821WinReveal-NoSetback-East'!AF144</f>
        <v>8.23</v>
      </c>
      <c r="AH150" s="7">
        <f>'[5]821WinReveal-NoSetback-East'!AG144</f>
        <v>0</v>
      </c>
      <c r="AI150" s="7">
        <f>'[5]821WinReveal-NoSetback-East'!AH144</f>
        <v>0</v>
      </c>
      <c r="AJ150" s="7">
        <f>'[5]821WinReveal-NoSetback-East'!AI144</f>
        <v>0</v>
      </c>
      <c r="AL150">
        <f t="shared" si="4"/>
        <v>0</v>
      </c>
    </row>
    <row r="151" spans="1:38" x14ac:dyDescent="0.2">
      <c r="A151" s="1">
        <v>37124</v>
      </c>
      <c r="B151" s="3">
        <v>1</v>
      </c>
      <c r="C151">
        <f>'[5]821WinReveal-NoSetback-East'!B145</f>
        <v>20</v>
      </c>
      <c r="D151" s="7">
        <f>'[5]821WinReveal-NoSetback-East'!C145</f>
        <v>0</v>
      </c>
      <c r="E151" s="7">
        <f>'[5]821WinReveal-NoSetback-East'!D145</f>
        <v>0</v>
      </c>
      <c r="F151" s="7">
        <f>'[5]821WinReveal-NoSetback-East'!E145</f>
        <v>0</v>
      </c>
      <c r="G151" s="7">
        <f>'[5]821WinReveal-NoSetback-East'!F145</f>
        <v>2.6988640223865801</v>
      </c>
      <c r="H151" s="7">
        <f>'[5]821WinReveal-NoSetback-East'!G145</f>
        <v>0</v>
      </c>
      <c r="I151">
        <f>'[5]821WinReveal-NoSetback-East'!H145</f>
        <v>20</v>
      </c>
      <c r="J151" s="7">
        <f>'[5]821WinReveal-NoSetback-East'!I145</f>
        <v>0</v>
      </c>
      <c r="K151">
        <f>'[5]821WinReveal-NoSetback-East'!J145</f>
        <v>19.999999999487599</v>
      </c>
      <c r="L151">
        <f>'[5]821WinReveal-NoSetback-East'!K145</f>
        <v>19.999999999487599</v>
      </c>
      <c r="M151">
        <f>'[5]821WinReveal-NoSetback-East'!L145</f>
        <v>3.0760000000000001</v>
      </c>
      <c r="N151" s="7">
        <f>'[5]821WinReveal-NoSetback-East'!M145</f>
        <v>0</v>
      </c>
      <c r="O151">
        <f>'[5]821WinReveal-NoSetback-East'!N145</f>
        <v>19.999999999487599</v>
      </c>
      <c r="P151">
        <f>'[5]821WinReveal-NoSetback-East'!O145</f>
        <v>19.9997241201091</v>
      </c>
      <c r="Q151">
        <f>'[5]821WinReveal-NoSetback-East'!P145</f>
        <v>19.999999999487599</v>
      </c>
      <c r="R151">
        <f>'[5]821WinReveal-NoSetback-East'!Q145</f>
        <v>19.999999999487599</v>
      </c>
      <c r="S151">
        <f>'[5]821WinReveal-NoSetback-East'!R145</f>
        <v>19.999999999487599</v>
      </c>
      <c r="T151">
        <f>'[5]821WinReveal-NoSetback-East'!S145</f>
        <v>3.0760000000000001</v>
      </c>
      <c r="U151">
        <f>'[5]821WinReveal-NoSetback-East'!T145</f>
        <v>3.0760000000000001</v>
      </c>
      <c r="V151">
        <f>'[5]821WinReveal-NoSetback-East'!U145</f>
        <v>3.0760000000000001</v>
      </c>
      <c r="W151">
        <f>'[5]821WinReveal-NoSetback-East'!V145</f>
        <v>3.0760000000000001</v>
      </c>
      <c r="X151">
        <f>'[5]821WinReveal-NoSetback-East'!W145</f>
        <v>3.0760000000000001</v>
      </c>
      <c r="Y151" s="7">
        <f>'[5]821WinReveal-NoSetback-East'!X145</f>
        <v>0</v>
      </c>
      <c r="Z151">
        <f>'[5]821WinReveal-NoSetback-East'!Y145</f>
        <v>8.23</v>
      </c>
      <c r="AA151" s="7">
        <f>'[5]821WinReveal-NoSetback-East'!Z145</f>
        <v>0</v>
      </c>
      <c r="AB151" s="7">
        <f>'[5]821WinReveal-NoSetback-East'!AA145</f>
        <v>0</v>
      </c>
      <c r="AC151" s="7">
        <f>'[5]821WinReveal-NoSetback-East'!AB145</f>
        <v>0</v>
      </c>
      <c r="AD151">
        <f>'[5]821WinReveal-NoSetback-East'!AC145</f>
        <v>19.999979274784302</v>
      </c>
      <c r="AE151">
        <f>'[5]821WinReveal-NoSetback-East'!AD145</f>
        <v>19.9999790838765</v>
      </c>
      <c r="AF151">
        <f>'[5]821WinReveal-NoSetback-East'!AE145</f>
        <v>3.0760000000000001</v>
      </c>
      <c r="AG151">
        <f>'[5]821WinReveal-NoSetback-East'!AF145</f>
        <v>8.23</v>
      </c>
      <c r="AH151" s="7">
        <f>'[5]821WinReveal-NoSetback-East'!AG145</f>
        <v>0</v>
      </c>
      <c r="AI151" s="7">
        <f>'[5]821WinReveal-NoSetback-East'!AH145</f>
        <v>0</v>
      </c>
      <c r="AJ151" s="7">
        <f>'[5]821WinReveal-NoSetback-East'!AI145</f>
        <v>0</v>
      </c>
      <c r="AL151">
        <f t="shared" si="4"/>
        <v>0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3"/>
  <sheetViews>
    <sheetView topLeftCell="A4" workbookViewId="0">
      <selection activeCell="G14" sqref="G14"/>
    </sheetView>
  </sheetViews>
  <sheetFormatPr defaultRowHeight="12.75" x14ac:dyDescent="0.2"/>
  <cols>
    <col min="3" max="3" width="10.42578125" customWidth="1"/>
    <col min="4" max="4" width="10.140625" customWidth="1"/>
  </cols>
  <sheetData>
    <row r="1" spans="1:38" x14ac:dyDescent="0.2">
      <c r="A1" t="s">
        <v>39</v>
      </c>
    </row>
    <row r="2" spans="1:38" x14ac:dyDescent="0.2">
      <c r="A2" t="s">
        <v>51</v>
      </c>
    </row>
    <row r="3" spans="1:38" x14ac:dyDescent="0.2">
      <c r="A3" t="s">
        <v>41</v>
      </c>
    </row>
    <row r="4" spans="1:38" x14ac:dyDescent="0.2">
      <c r="A4" t="s">
        <v>15</v>
      </c>
    </row>
    <row r="7" spans="1:38" s="4" customFormat="1" ht="153" x14ac:dyDescent="0.2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17</v>
      </c>
      <c r="G7" s="4" t="s">
        <v>5</v>
      </c>
      <c r="H7" s="4" t="s">
        <v>6</v>
      </c>
      <c r="I7" s="4" t="s">
        <v>7</v>
      </c>
      <c r="J7" s="4" t="s">
        <v>47</v>
      </c>
      <c r="K7" s="4" t="s">
        <v>18</v>
      </c>
      <c r="L7" s="4" t="s">
        <v>19</v>
      </c>
      <c r="M7" s="4" t="s">
        <v>20</v>
      </c>
      <c r="N7" s="4" t="s">
        <v>14</v>
      </c>
      <c r="O7" s="4" t="s">
        <v>21</v>
      </c>
      <c r="P7" s="4" t="s">
        <v>22</v>
      </c>
      <c r="Q7" s="4" t="s">
        <v>23</v>
      </c>
      <c r="R7" s="4" t="s">
        <v>24</v>
      </c>
      <c r="S7" s="4" t="s">
        <v>25</v>
      </c>
      <c r="T7" s="4" t="s">
        <v>26</v>
      </c>
      <c r="U7" s="4" t="s">
        <v>27</v>
      </c>
      <c r="V7" s="4" t="s">
        <v>28</v>
      </c>
      <c r="W7" s="4" t="s">
        <v>29</v>
      </c>
      <c r="X7" s="4" t="s">
        <v>30</v>
      </c>
      <c r="Y7" s="4" t="s">
        <v>31</v>
      </c>
      <c r="Z7" s="4" t="s">
        <v>32</v>
      </c>
      <c r="AA7" s="4" t="s">
        <v>33</v>
      </c>
      <c r="AB7" s="4" t="s">
        <v>34</v>
      </c>
      <c r="AC7" s="4" t="s">
        <v>35</v>
      </c>
      <c r="AD7" s="4" t="s">
        <v>8</v>
      </c>
      <c r="AE7" s="4" t="s">
        <v>9</v>
      </c>
      <c r="AF7" s="4" t="s">
        <v>10</v>
      </c>
      <c r="AG7" s="4" t="s">
        <v>11</v>
      </c>
      <c r="AH7" s="4" t="s">
        <v>12</v>
      </c>
      <c r="AI7" s="4" t="s">
        <v>50</v>
      </c>
      <c r="AJ7" s="4" t="s">
        <v>13</v>
      </c>
      <c r="AL7" s="4" t="s">
        <v>46</v>
      </c>
    </row>
    <row r="8" spans="1:38" x14ac:dyDescent="0.2">
      <c r="A8" s="1">
        <v>37124</v>
      </c>
      <c r="B8" s="2">
        <v>6.9444444444444441E-3</v>
      </c>
      <c r="C8">
        <f>'[6]821WinReveal-East'!B2</f>
        <v>20</v>
      </c>
      <c r="D8" s="7">
        <f>'[6]821WinReveal-East'!C2</f>
        <v>0</v>
      </c>
      <c r="E8" s="7">
        <f>'[6]821WinReveal-East'!D2</f>
        <v>0</v>
      </c>
      <c r="F8" s="7">
        <f>'[6]821WinReveal-East'!E2</f>
        <v>0</v>
      </c>
      <c r="G8" s="7">
        <f>'[6]821WinReveal-East'!F2</f>
        <v>2.6622826100719998</v>
      </c>
      <c r="H8" s="7">
        <f>'[6]821WinReveal-East'!G2</f>
        <v>0</v>
      </c>
      <c r="I8">
        <f>'[6]821WinReveal-East'!H2</f>
        <v>20</v>
      </c>
      <c r="J8" s="7">
        <f>'[6]821WinReveal-East'!I2</f>
        <v>0</v>
      </c>
      <c r="K8">
        <f>'[6]821WinReveal-East'!J2</f>
        <v>19.999999999487599</v>
      </c>
      <c r="L8">
        <f>'[6]821WinReveal-East'!K2</f>
        <v>19.999999999487599</v>
      </c>
      <c r="M8">
        <f>'[6]821WinReveal-East'!L2</f>
        <v>3.0760000000000001</v>
      </c>
      <c r="N8" s="7">
        <f>'[6]821WinReveal-East'!M2</f>
        <v>0</v>
      </c>
      <c r="O8">
        <f>'[6]821WinReveal-East'!N2</f>
        <v>19.999999999487599</v>
      </c>
      <c r="P8">
        <f>'[6]821WinReveal-East'!O2</f>
        <v>19.999724120182702</v>
      </c>
      <c r="Q8">
        <f>'[6]821WinReveal-East'!P2</f>
        <v>19.999999999487599</v>
      </c>
      <c r="R8">
        <f>'[6]821WinReveal-East'!Q2</f>
        <v>19.999999999487599</v>
      </c>
      <c r="S8">
        <f>'[6]821WinReveal-East'!R2</f>
        <v>19.999999999487599</v>
      </c>
      <c r="T8">
        <f>'[6]821WinReveal-East'!S2</f>
        <v>3.0760000000000001</v>
      </c>
      <c r="U8">
        <f>'[6]821WinReveal-East'!T2</f>
        <v>3.0760000000000001</v>
      </c>
      <c r="V8">
        <f>'[6]821WinReveal-East'!U2</f>
        <v>3.0760000000000001</v>
      </c>
      <c r="W8">
        <f>'[6]821WinReveal-East'!V2</f>
        <v>3.0760000000000001</v>
      </c>
      <c r="X8">
        <f>'[6]821WinReveal-East'!W2</f>
        <v>3.0760000000000001</v>
      </c>
      <c r="Y8" s="7">
        <f>'[6]821WinReveal-East'!X2</f>
        <v>0</v>
      </c>
      <c r="Z8">
        <f>'[6]821WinReveal-East'!Y2</f>
        <v>8.23</v>
      </c>
      <c r="AA8" s="7">
        <f>'[6]821WinReveal-East'!Z2</f>
        <v>0</v>
      </c>
      <c r="AB8" s="7">
        <f>'[6]821WinReveal-East'!AA2</f>
        <v>0</v>
      </c>
      <c r="AC8" s="7">
        <f>'[6]821WinReveal-East'!AB2</f>
        <v>0</v>
      </c>
      <c r="AD8">
        <f>'[6]821WinReveal-East'!AC2</f>
        <v>19.999984229911799</v>
      </c>
      <c r="AE8">
        <f>'[6]821WinReveal-East'!AD2</f>
        <v>19.999984084658902</v>
      </c>
      <c r="AF8">
        <f>'[6]821WinReveal-East'!AE2</f>
        <v>3.0760000000000001</v>
      </c>
      <c r="AG8">
        <f>'[6]821WinReveal-East'!AF2</f>
        <v>8.23</v>
      </c>
      <c r="AH8" s="7">
        <f>'[6]821WinReveal-East'!AG2</f>
        <v>0</v>
      </c>
      <c r="AI8" s="7">
        <f>'[6]821WinReveal-East'!AH2</f>
        <v>0</v>
      </c>
      <c r="AJ8" s="7">
        <f>'[6]821WinReveal-East'!AI2</f>
        <v>0</v>
      </c>
      <c r="AL8">
        <f t="shared" ref="AL8:AL39" si="0">(H8/3600)*6</f>
        <v>0</v>
      </c>
    </row>
    <row r="9" spans="1:38" x14ac:dyDescent="0.2">
      <c r="A9" s="1">
        <v>37124</v>
      </c>
      <c r="B9" s="2">
        <v>1.3888888888888888E-2</v>
      </c>
      <c r="C9">
        <f>'[6]821WinReveal-East'!B3</f>
        <v>20</v>
      </c>
      <c r="D9" s="7">
        <f>'[6]821WinReveal-East'!C3</f>
        <v>0</v>
      </c>
      <c r="E9" s="7">
        <f>'[6]821WinReveal-East'!D3</f>
        <v>0</v>
      </c>
      <c r="F9" s="7">
        <f>'[6]821WinReveal-East'!E3</f>
        <v>0</v>
      </c>
      <c r="G9" s="7">
        <f>'[6]821WinReveal-East'!F3</f>
        <v>2.6622826095262999</v>
      </c>
      <c r="H9" s="7">
        <f>'[6]821WinReveal-East'!G3</f>
        <v>0</v>
      </c>
      <c r="I9">
        <f>'[6]821WinReveal-East'!H3</f>
        <v>20</v>
      </c>
      <c r="J9" s="7">
        <f>'[6]821WinReveal-East'!I3</f>
        <v>0</v>
      </c>
      <c r="K9">
        <f>'[6]821WinReveal-East'!J3</f>
        <v>19.999999999487599</v>
      </c>
      <c r="L9">
        <f>'[6]821WinReveal-East'!K3</f>
        <v>19.999999999487599</v>
      </c>
      <c r="M9">
        <f>'[6]821WinReveal-East'!L3</f>
        <v>3.0760000000000001</v>
      </c>
      <c r="N9" s="7">
        <f>'[6]821WinReveal-East'!M3</f>
        <v>0</v>
      </c>
      <c r="O9">
        <f>'[6]821WinReveal-East'!N3</f>
        <v>19.999999999487599</v>
      </c>
      <c r="P9">
        <f>'[6]821WinReveal-East'!O3</f>
        <v>19.999724120182702</v>
      </c>
      <c r="Q9">
        <f>'[6]821WinReveal-East'!P3</f>
        <v>19.999999999487599</v>
      </c>
      <c r="R9">
        <f>'[6]821WinReveal-East'!Q3</f>
        <v>19.999999999487599</v>
      </c>
      <c r="S9">
        <f>'[6]821WinReveal-East'!R3</f>
        <v>19.999999999487599</v>
      </c>
      <c r="T9">
        <f>'[6]821WinReveal-East'!S3</f>
        <v>3.0760000000000001</v>
      </c>
      <c r="U9">
        <f>'[6]821WinReveal-East'!T3</f>
        <v>3.0760000000000001</v>
      </c>
      <c r="V9">
        <f>'[6]821WinReveal-East'!U3</f>
        <v>3.0760000000000001</v>
      </c>
      <c r="W9">
        <f>'[6]821WinReveal-East'!V3</f>
        <v>3.0760000000000001</v>
      </c>
      <c r="X9">
        <f>'[6]821WinReveal-East'!W3</f>
        <v>3.0760000000000001</v>
      </c>
      <c r="Y9" s="7">
        <f>'[6]821WinReveal-East'!X3</f>
        <v>0</v>
      </c>
      <c r="Z9">
        <f>'[6]821WinReveal-East'!Y3</f>
        <v>8.23</v>
      </c>
      <c r="AA9" s="7">
        <f>'[6]821WinReveal-East'!Z3</f>
        <v>0</v>
      </c>
      <c r="AB9" s="7">
        <f>'[6]821WinReveal-East'!AA3</f>
        <v>0</v>
      </c>
      <c r="AC9" s="7">
        <f>'[6]821WinReveal-East'!AB3</f>
        <v>0</v>
      </c>
      <c r="AD9">
        <f>'[6]821WinReveal-East'!AC3</f>
        <v>19.999984229911799</v>
      </c>
      <c r="AE9">
        <f>'[6]821WinReveal-East'!AD3</f>
        <v>19.999984084658902</v>
      </c>
      <c r="AF9">
        <f>'[6]821WinReveal-East'!AE3</f>
        <v>3.0760000000000001</v>
      </c>
      <c r="AG9">
        <f>'[6]821WinReveal-East'!AF3</f>
        <v>8.23</v>
      </c>
      <c r="AH9" s="7">
        <f>'[6]821WinReveal-East'!AG3</f>
        <v>0</v>
      </c>
      <c r="AI9" s="7">
        <f>'[6]821WinReveal-East'!AH3</f>
        <v>0</v>
      </c>
      <c r="AJ9" s="7">
        <f>'[6]821WinReveal-East'!AI3</f>
        <v>0</v>
      </c>
      <c r="AL9">
        <f t="shared" si="0"/>
        <v>0</v>
      </c>
    </row>
    <row r="10" spans="1:38" x14ac:dyDescent="0.2">
      <c r="A10" s="1">
        <v>37124</v>
      </c>
      <c r="B10" s="2">
        <v>2.0833333333333332E-2</v>
      </c>
      <c r="C10">
        <f>'[6]821WinReveal-East'!B4</f>
        <v>20</v>
      </c>
      <c r="D10" s="7">
        <f>'[6]821WinReveal-East'!C4</f>
        <v>0</v>
      </c>
      <c r="E10" s="7">
        <f>'[6]821WinReveal-East'!D4</f>
        <v>0</v>
      </c>
      <c r="F10" s="7">
        <f>'[6]821WinReveal-East'!E4</f>
        <v>0</v>
      </c>
      <c r="G10" s="7">
        <f>'[6]821WinReveal-East'!F4</f>
        <v>2.6622826100719998</v>
      </c>
      <c r="H10" s="7">
        <f>'[6]821WinReveal-East'!G4</f>
        <v>0</v>
      </c>
      <c r="I10">
        <f>'[6]821WinReveal-East'!H4</f>
        <v>20</v>
      </c>
      <c r="J10" s="7">
        <f>'[6]821WinReveal-East'!I4</f>
        <v>0</v>
      </c>
      <c r="K10">
        <f>'[6]821WinReveal-East'!J4</f>
        <v>19.999999999487599</v>
      </c>
      <c r="L10">
        <f>'[6]821WinReveal-East'!K4</f>
        <v>19.999999999487599</v>
      </c>
      <c r="M10">
        <f>'[6]821WinReveal-East'!L4</f>
        <v>3.0760000000000001</v>
      </c>
      <c r="N10" s="7">
        <f>'[6]821WinReveal-East'!M4</f>
        <v>0</v>
      </c>
      <c r="O10">
        <f>'[6]821WinReveal-East'!N4</f>
        <v>19.999999999487599</v>
      </c>
      <c r="P10">
        <f>'[6]821WinReveal-East'!O4</f>
        <v>19.999724120182702</v>
      </c>
      <c r="Q10">
        <f>'[6]821WinReveal-East'!P4</f>
        <v>19.999999999487599</v>
      </c>
      <c r="R10">
        <f>'[6]821WinReveal-East'!Q4</f>
        <v>19.999999999487599</v>
      </c>
      <c r="S10">
        <f>'[6]821WinReveal-East'!R4</f>
        <v>19.999999999487599</v>
      </c>
      <c r="T10">
        <f>'[6]821WinReveal-East'!S4</f>
        <v>3.0760000000000001</v>
      </c>
      <c r="U10">
        <f>'[6]821WinReveal-East'!T4</f>
        <v>3.0760000000000001</v>
      </c>
      <c r="V10">
        <f>'[6]821WinReveal-East'!U4</f>
        <v>3.0760000000000001</v>
      </c>
      <c r="W10">
        <f>'[6]821WinReveal-East'!V4</f>
        <v>3.0760000000000001</v>
      </c>
      <c r="X10">
        <f>'[6]821WinReveal-East'!W4</f>
        <v>3.0760000000000001</v>
      </c>
      <c r="Y10" s="7">
        <f>'[6]821WinReveal-East'!X4</f>
        <v>0</v>
      </c>
      <c r="Z10">
        <f>'[6]821WinReveal-East'!Y4</f>
        <v>8.23</v>
      </c>
      <c r="AA10" s="7">
        <f>'[6]821WinReveal-East'!Z4</f>
        <v>0</v>
      </c>
      <c r="AB10" s="7">
        <f>'[6]821WinReveal-East'!AA4</f>
        <v>0</v>
      </c>
      <c r="AC10" s="7">
        <f>'[6]821WinReveal-East'!AB4</f>
        <v>0</v>
      </c>
      <c r="AD10">
        <f>'[6]821WinReveal-East'!AC4</f>
        <v>19.999984229911799</v>
      </c>
      <c r="AE10">
        <f>'[6]821WinReveal-East'!AD4</f>
        <v>19.999984084658902</v>
      </c>
      <c r="AF10">
        <f>'[6]821WinReveal-East'!AE4</f>
        <v>3.0760000000000001</v>
      </c>
      <c r="AG10">
        <f>'[6]821WinReveal-East'!AF4</f>
        <v>8.23</v>
      </c>
      <c r="AH10" s="7">
        <f>'[6]821WinReveal-East'!AG4</f>
        <v>0</v>
      </c>
      <c r="AI10" s="7">
        <f>'[6]821WinReveal-East'!AH4</f>
        <v>0</v>
      </c>
      <c r="AJ10" s="7">
        <f>'[6]821WinReveal-East'!AI4</f>
        <v>0</v>
      </c>
      <c r="AL10">
        <f t="shared" si="0"/>
        <v>0</v>
      </c>
    </row>
    <row r="11" spans="1:38" x14ac:dyDescent="0.2">
      <c r="A11" s="1">
        <v>37124</v>
      </c>
      <c r="B11" s="2">
        <v>2.7777777777777776E-2</v>
      </c>
      <c r="C11">
        <f>'[6]821WinReveal-East'!B5</f>
        <v>20</v>
      </c>
      <c r="D11" s="7">
        <f>'[6]821WinReveal-East'!C5</f>
        <v>0</v>
      </c>
      <c r="E11" s="7">
        <f>'[6]821WinReveal-East'!D5</f>
        <v>0</v>
      </c>
      <c r="F11" s="7">
        <f>'[6]821WinReveal-East'!E5</f>
        <v>0</v>
      </c>
      <c r="G11" s="7">
        <f>'[6]821WinReveal-East'!F5</f>
        <v>2.6622826100719998</v>
      </c>
      <c r="H11" s="7">
        <f>'[6]821WinReveal-East'!G5</f>
        <v>0</v>
      </c>
      <c r="I11">
        <f>'[6]821WinReveal-East'!H5</f>
        <v>20</v>
      </c>
      <c r="J11" s="7">
        <f>'[6]821WinReveal-East'!I5</f>
        <v>0</v>
      </c>
      <c r="K11">
        <f>'[6]821WinReveal-East'!J5</f>
        <v>19.999999999487599</v>
      </c>
      <c r="L11">
        <f>'[6]821WinReveal-East'!K5</f>
        <v>19.999999999487599</v>
      </c>
      <c r="M11">
        <f>'[6]821WinReveal-East'!L5</f>
        <v>3.0760000000000001</v>
      </c>
      <c r="N11" s="7">
        <f>'[6]821WinReveal-East'!M5</f>
        <v>0</v>
      </c>
      <c r="O11">
        <f>'[6]821WinReveal-East'!N5</f>
        <v>19.999999999487599</v>
      </c>
      <c r="P11">
        <f>'[6]821WinReveal-East'!O5</f>
        <v>19.999724120182702</v>
      </c>
      <c r="Q11">
        <f>'[6]821WinReveal-East'!P5</f>
        <v>19.999999999487599</v>
      </c>
      <c r="R11">
        <f>'[6]821WinReveal-East'!Q5</f>
        <v>19.999999999487599</v>
      </c>
      <c r="S11">
        <f>'[6]821WinReveal-East'!R5</f>
        <v>19.999999999487599</v>
      </c>
      <c r="T11">
        <f>'[6]821WinReveal-East'!S5</f>
        <v>3.0760000000000001</v>
      </c>
      <c r="U11">
        <f>'[6]821WinReveal-East'!T5</f>
        <v>3.0760000000000001</v>
      </c>
      <c r="V11">
        <f>'[6]821WinReveal-East'!U5</f>
        <v>3.0760000000000001</v>
      </c>
      <c r="W11">
        <f>'[6]821WinReveal-East'!V5</f>
        <v>3.0760000000000001</v>
      </c>
      <c r="X11">
        <f>'[6]821WinReveal-East'!W5</f>
        <v>3.0760000000000001</v>
      </c>
      <c r="Y11" s="7">
        <f>'[6]821WinReveal-East'!X5</f>
        <v>0</v>
      </c>
      <c r="Z11">
        <f>'[6]821WinReveal-East'!Y5</f>
        <v>8.23</v>
      </c>
      <c r="AA11" s="7">
        <f>'[6]821WinReveal-East'!Z5</f>
        <v>0</v>
      </c>
      <c r="AB11" s="7">
        <f>'[6]821WinReveal-East'!AA5</f>
        <v>0</v>
      </c>
      <c r="AC11" s="7">
        <f>'[6]821WinReveal-East'!AB5</f>
        <v>0</v>
      </c>
      <c r="AD11">
        <f>'[6]821WinReveal-East'!AC5</f>
        <v>19.999984229911799</v>
      </c>
      <c r="AE11">
        <f>'[6]821WinReveal-East'!AD5</f>
        <v>19.999984084658902</v>
      </c>
      <c r="AF11">
        <f>'[6]821WinReveal-East'!AE5</f>
        <v>3.0760000000000001</v>
      </c>
      <c r="AG11">
        <f>'[6]821WinReveal-East'!AF5</f>
        <v>8.23</v>
      </c>
      <c r="AH11" s="7">
        <f>'[6]821WinReveal-East'!AG5</f>
        <v>0</v>
      </c>
      <c r="AI11" s="7">
        <f>'[6]821WinReveal-East'!AH5</f>
        <v>0</v>
      </c>
      <c r="AJ11" s="7">
        <f>'[6]821WinReveal-East'!AI5</f>
        <v>0</v>
      </c>
      <c r="AL11">
        <f t="shared" si="0"/>
        <v>0</v>
      </c>
    </row>
    <row r="12" spans="1:38" x14ac:dyDescent="0.2">
      <c r="A12" s="1">
        <v>37124</v>
      </c>
      <c r="B12" s="2">
        <v>3.4722222222222224E-2</v>
      </c>
      <c r="C12">
        <f>'[6]821WinReveal-East'!B6</f>
        <v>20</v>
      </c>
      <c r="D12" s="7">
        <f>'[6]821WinReveal-East'!C6</f>
        <v>0</v>
      </c>
      <c r="E12" s="7">
        <f>'[6]821WinReveal-East'!D6</f>
        <v>0</v>
      </c>
      <c r="F12" s="7">
        <f>'[6]821WinReveal-East'!E6</f>
        <v>0</v>
      </c>
      <c r="G12" s="7">
        <f>'[6]821WinReveal-East'!F6</f>
        <v>2.66228260952643</v>
      </c>
      <c r="H12" s="7">
        <f>'[6]821WinReveal-East'!G6</f>
        <v>0</v>
      </c>
      <c r="I12">
        <f>'[6]821WinReveal-East'!H6</f>
        <v>20</v>
      </c>
      <c r="J12" s="7">
        <f>'[6]821WinReveal-East'!I6</f>
        <v>0</v>
      </c>
      <c r="K12">
        <f>'[6]821WinReveal-East'!J6</f>
        <v>19.999999999487599</v>
      </c>
      <c r="L12">
        <f>'[6]821WinReveal-East'!K6</f>
        <v>19.999999999487599</v>
      </c>
      <c r="M12">
        <f>'[6]821WinReveal-East'!L6</f>
        <v>3.0760000000000001</v>
      </c>
      <c r="N12" s="7">
        <f>'[6]821WinReveal-East'!M6</f>
        <v>0</v>
      </c>
      <c r="O12">
        <f>'[6]821WinReveal-East'!N6</f>
        <v>19.999999999487599</v>
      </c>
      <c r="P12">
        <f>'[6]821WinReveal-East'!O6</f>
        <v>19.999724120182702</v>
      </c>
      <c r="Q12">
        <f>'[6]821WinReveal-East'!P6</f>
        <v>19.999999999487599</v>
      </c>
      <c r="R12">
        <f>'[6]821WinReveal-East'!Q6</f>
        <v>19.999999999487599</v>
      </c>
      <c r="S12">
        <f>'[6]821WinReveal-East'!R6</f>
        <v>19.999999999487599</v>
      </c>
      <c r="T12">
        <f>'[6]821WinReveal-East'!S6</f>
        <v>3.0760000000000001</v>
      </c>
      <c r="U12">
        <f>'[6]821WinReveal-East'!T6</f>
        <v>3.0760000000000001</v>
      </c>
      <c r="V12">
        <f>'[6]821WinReveal-East'!U6</f>
        <v>3.0760000000000001</v>
      </c>
      <c r="W12">
        <f>'[6]821WinReveal-East'!V6</f>
        <v>3.0760000000000001</v>
      </c>
      <c r="X12">
        <f>'[6]821WinReveal-East'!W6</f>
        <v>3.0760000000000001</v>
      </c>
      <c r="Y12" s="7">
        <f>'[6]821WinReveal-East'!X6</f>
        <v>0</v>
      </c>
      <c r="Z12">
        <f>'[6]821WinReveal-East'!Y6</f>
        <v>8.23</v>
      </c>
      <c r="AA12" s="7">
        <f>'[6]821WinReveal-East'!Z6</f>
        <v>0</v>
      </c>
      <c r="AB12" s="7">
        <f>'[6]821WinReveal-East'!AA6</f>
        <v>0</v>
      </c>
      <c r="AC12" s="7">
        <f>'[6]821WinReveal-East'!AB6</f>
        <v>0</v>
      </c>
      <c r="AD12">
        <f>'[6]821WinReveal-East'!AC6</f>
        <v>19.999984229911799</v>
      </c>
      <c r="AE12">
        <f>'[6]821WinReveal-East'!AD6</f>
        <v>19.999984084658902</v>
      </c>
      <c r="AF12">
        <f>'[6]821WinReveal-East'!AE6</f>
        <v>3.0760000000000001</v>
      </c>
      <c r="AG12">
        <f>'[6]821WinReveal-East'!AF6</f>
        <v>8.23</v>
      </c>
      <c r="AH12" s="7">
        <f>'[6]821WinReveal-East'!AG6</f>
        <v>0</v>
      </c>
      <c r="AI12" s="7">
        <f>'[6]821WinReveal-East'!AH6</f>
        <v>0</v>
      </c>
      <c r="AJ12" s="7">
        <f>'[6]821WinReveal-East'!AI6</f>
        <v>0</v>
      </c>
      <c r="AL12">
        <f t="shared" si="0"/>
        <v>0</v>
      </c>
    </row>
    <row r="13" spans="1:38" x14ac:dyDescent="0.2">
      <c r="A13" s="1">
        <v>37124</v>
      </c>
      <c r="B13" s="2">
        <v>4.1666666666666664E-2</v>
      </c>
      <c r="C13">
        <f>'[6]821WinReveal-East'!B7</f>
        <v>20</v>
      </c>
      <c r="D13" s="7">
        <f>'[6]821WinReveal-East'!C7</f>
        <v>0</v>
      </c>
      <c r="E13" s="7">
        <f>'[6]821WinReveal-East'!D7</f>
        <v>0</v>
      </c>
      <c r="F13" s="7">
        <f>'[6]821WinReveal-East'!E7</f>
        <v>0</v>
      </c>
      <c r="G13" s="7">
        <f>'[6]821WinReveal-East'!F7</f>
        <v>2.6622826111633899</v>
      </c>
      <c r="H13" s="7">
        <f>'[6]821WinReveal-East'!G7</f>
        <v>0</v>
      </c>
      <c r="I13">
        <f>'[6]821WinReveal-East'!H7</f>
        <v>20</v>
      </c>
      <c r="J13" s="7">
        <f>'[6]821WinReveal-East'!I7</f>
        <v>0</v>
      </c>
      <c r="K13">
        <f>'[6]821WinReveal-East'!J7</f>
        <v>19.999999999487599</v>
      </c>
      <c r="L13">
        <f>'[6]821WinReveal-East'!K7</f>
        <v>19.999999999487599</v>
      </c>
      <c r="M13">
        <f>'[6]821WinReveal-East'!L7</f>
        <v>3.0760000000000001</v>
      </c>
      <c r="N13" s="7">
        <f>'[6]821WinReveal-East'!M7</f>
        <v>0</v>
      </c>
      <c r="O13">
        <f>'[6]821WinReveal-East'!N7</f>
        <v>19.999999999487599</v>
      </c>
      <c r="P13">
        <f>'[6]821WinReveal-East'!O7</f>
        <v>19.999724120182702</v>
      </c>
      <c r="Q13">
        <f>'[6]821WinReveal-East'!P7</f>
        <v>19.999999999487599</v>
      </c>
      <c r="R13">
        <f>'[6]821WinReveal-East'!Q7</f>
        <v>19.999999999487599</v>
      </c>
      <c r="S13">
        <f>'[6]821WinReveal-East'!R7</f>
        <v>19.999999999487599</v>
      </c>
      <c r="T13">
        <f>'[6]821WinReveal-East'!S7</f>
        <v>3.0760000000000001</v>
      </c>
      <c r="U13">
        <f>'[6]821WinReveal-East'!T7</f>
        <v>3.0760000000000001</v>
      </c>
      <c r="V13">
        <f>'[6]821WinReveal-East'!U7</f>
        <v>3.0760000000000001</v>
      </c>
      <c r="W13">
        <f>'[6]821WinReveal-East'!V7</f>
        <v>3.0760000000000001</v>
      </c>
      <c r="X13">
        <f>'[6]821WinReveal-East'!W7</f>
        <v>3.0760000000000001</v>
      </c>
      <c r="Y13" s="7">
        <f>'[6]821WinReveal-East'!X7</f>
        <v>0</v>
      </c>
      <c r="Z13">
        <f>'[6]821WinReveal-East'!Y7</f>
        <v>8.23</v>
      </c>
      <c r="AA13" s="7">
        <f>'[6]821WinReveal-East'!Z7</f>
        <v>0</v>
      </c>
      <c r="AB13" s="7">
        <f>'[6]821WinReveal-East'!AA7</f>
        <v>0</v>
      </c>
      <c r="AC13" s="7">
        <f>'[6]821WinReveal-East'!AB7</f>
        <v>0</v>
      </c>
      <c r="AD13">
        <f>'[6]821WinReveal-East'!AC7</f>
        <v>19.999984229911799</v>
      </c>
      <c r="AE13">
        <f>'[6]821WinReveal-East'!AD7</f>
        <v>19.999984084658902</v>
      </c>
      <c r="AF13">
        <f>'[6]821WinReveal-East'!AE7</f>
        <v>3.0760000000000001</v>
      </c>
      <c r="AG13">
        <f>'[6]821WinReveal-East'!AF7</f>
        <v>8.23</v>
      </c>
      <c r="AH13" s="7">
        <f>'[6]821WinReveal-East'!AG7</f>
        <v>0</v>
      </c>
      <c r="AI13" s="7">
        <f>'[6]821WinReveal-East'!AH7</f>
        <v>0</v>
      </c>
      <c r="AJ13" s="7">
        <f>'[6]821WinReveal-East'!AI7</f>
        <v>0</v>
      </c>
      <c r="AL13">
        <f t="shared" si="0"/>
        <v>0</v>
      </c>
    </row>
    <row r="14" spans="1:38" x14ac:dyDescent="0.2">
      <c r="A14" s="1">
        <v>37124</v>
      </c>
      <c r="B14" s="2">
        <v>4.8611111111111112E-2</v>
      </c>
      <c r="C14">
        <f>'[6]821WinReveal-East'!B8</f>
        <v>20</v>
      </c>
      <c r="D14" s="7">
        <f>'[6]821WinReveal-East'!C8</f>
        <v>0</v>
      </c>
      <c r="E14" s="7">
        <f>'[6]821WinReveal-East'!D8</f>
        <v>0</v>
      </c>
      <c r="F14" s="7">
        <f>'[6]821WinReveal-East'!E8</f>
        <v>0</v>
      </c>
      <c r="G14" s="7">
        <f>'[6]821WinReveal-East'!F8</f>
        <v>2.6622826089804801</v>
      </c>
      <c r="H14" s="7">
        <f>'[6]821WinReveal-East'!G8</f>
        <v>0</v>
      </c>
      <c r="I14">
        <f>'[6]821WinReveal-East'!H8</f>
        <v>20</v>
      </c>
      <c r="J14" s="7">
        <f>'[6]821WinReveal-East'!I8</f>
        <v>0</v>
      </c>
      <c r="K14">
        <f>'[6]821WinReveal-East'!J8</f>
        <v>19.999999999487599</v>
      </c>
      <c r="L14">
        <f>'[6]821WinReveal-East'!K8</f>
        <v>19.999999999487599</v>
      </c>
      <c r="M14">
        <f>'[6]821WinReveal-East'!L8</f>
        <v>3.0760000000000001</v>
      </c>
      <c r="N14" s="7">
        <f>'[6]821WinReveal-East'!M8</f>
        <v>0</v>
      </c>
      <c r="O14">
        <f>'[6]821WinReveal-East'!N8</f>
        <v>19.999999999487599</v>
      </c>
      <c r="P14">
        <f>'[6]821WinReveal-East'!O8</f>
        <v>19.999724120182702</v>
      </c>
      <c r="Q14">
        <f>'[6]821WinReveal-East'!P8</f>
        <v>19.999999999487599</v>
      </c>
      <c r="R14">
        <f>'[6]821WinReveal-East'!Q8</f>
        <v>19.999999999487599</v>
      </c>
      <c r="S14">
        <f>'[6]821WinReveal-East'!R8</f>
        <v>19.999999999487599</v>
      </c>
      <c r="T14">
        <f>'[6]821WinReveal-East'!S8</f>
        <v>3.0760000000000001</v>
      </c>
      <c r="U14">
        <f>'[6]821WinReveal-East'!T8</f>
        <v>3.0760000000000001</v>
      </c>
      <c r="V14">
        <f>'[6]821WinReveal-East'!U8</f>
        <v>3.0760000000000001</v>
      </c>
      <c r="W14">
        <f>'[6]821WinReveal-East'!V8</f>
        <v>3.0760000000000001</v>
      </c>
      <c r="X14">
        <f>'[6]821WinReveal-East'!W8</f>
        <v>3.0760000000000001</v>
      </c>
      <c r="Y14" s="7">
        <f>'[6]821WinReveal-East'!X8</f>
        <v>0</v>
      </c>
      <c r="Z14">
        <f>'[6]821WinReveal-East'!Y8</f>
        <v>8.23</v>
      </c>
      <c r="AA14" s="7">
        <f>'[6]821WinReveal-East'!Z8</f>
        <v>0</v>
      </c>
      <c r="AB14" s="7">
        <f>'[6]821WinReveal-East'!AA8</f>
        <v>0</v>
      </c>
      <c r="AC14" s="7">
        <f>'[6]821WinReveal-East'!AB8</f>
        <v>0</v>
      </c>
      <c r="AD14">
        <f>'[6]821WinReveal-East'!AC8</f>
        <v>19.999984229911799</v>
      </c>
      <c r="AE14">
        <f>'[6]821WinReveal-East'!AD8</f>
        <v>19.999984084658902</v>
      </c>
      <c r="AF14">
        <f>'[6]821WinReveal-East'!AE8</f>
        <v>3.0760000000000001</v>
      </c>
      <c r="AG14">
        <f>'[6]821WinReveal-East'!AF8</f>
        <v>8.23</v>
      </c>
      <c r="AH14" s="7">
        <f>'[6]821WinReveal-East'!AG8</f>
        <v>0</v>
      </c>
      <c r="AI14" s="7">
        <f>'[6]821WinReveal-East'!AH8</f>
        <v>0</v>
      </c>
      <c r="AJ14" s="7">
        <f>'[6]821WinReveal-East'!AI8</f>
        <v>0</v>
      </c>
      <c r="AL14">
        <f t="shared" si="0"/>
        <v>0</v>
      </c>
    </row>
    <row r="15" spans="1:38" x14ac:dyDescent="0.2">
      <c r="A15" s="1">
        <v>37124</v>
      </c>
      <c r="B15" s="2">
        <v>5.5555555555555552E-2</v>
      </c>
      <c r="C15">
        <f>'[6]821WinReveal-East'!B9</f>
        <v>20</v>
      </c>
      <c r="D15" s="7">
        <f>'[6]821WinReveal-East'!C9</f>
        <v>0</v>
      </c>
      <c r="E15" s="7">
        <f>'[6]821WinReveal-East'!D9</f>
        <v>0</v>
      </c>
      <c r="F15" s="7">
        <f>'[6]821WinReveal-East'!E9</f>
        <v>0</v>
      </c>
      <c r="G15" s="7">
        <f>'[6]821WinReveal-East'!F9</f>
        <v>2.6622826117090201</v>
      </c>
      <c r="H15" s="7">
        <f>'[6]821WinReveal-East'!G9</f>
        <v>0</v>
      </c>
      <c r="I15">
        <f>'[6]821WinReveal-East'!H9</f>
        <v>20</v>
      </c>
      <c r="J15" s="7">
        <f>'[6]821WinReveal-East'!I9</f>
        <v>0</v>
      </c>
      <c r="K15">
        <f>'[6]821WinReveal-East'!J9</f>
        <v>19.999999999487599</v>
      </c>
      <c r="L15">
        <f>'[6]821WinReveal-East'!K9</f>
        <v>19.999999999487599</v>
      </c>
      <c r="M15">
        <f>'[6]821WinReveal-East'!L9</f>
        <v>3.0760000000000001</v>
      </c>
      <c r="N15" s="7">
        <f>'[6]821WinReveal-East'!M9</f>
        <v>0</v>
      </c>
      <c r="O15">
        <f>'[6]821WinReveal-East'!N9</f>
        <v>19.999999999487599</v>
      </c>
      <c r="P15">
        <f>'[6]821WinReveal-East'!O9</f>
        <v>19.999724120182702</v>
      </c>
      <c r="Q15">
        <f>'[6]821WinReveal-East'!P9</f>
        <v>19.999999999487599</v>
      </c>
      <c r="R15">
        <f>'[6]821WinReveal-East'!Q9</f>
        <v>19.999999999487599</v>
      </c>
      <c r="S15">
        <f>'[6]821WinReveal-East'!R9</f>
        <v>19.999999999487599</v>
      </c>
      <c r="T15">
        <f>'[6]821WinReveal-East'!S9</f>
        <v>3.0760000000000001</v>
      </c>
      <c r="U15">
        <f>'[6]821WinReveal-East'!T9</f>
        <v>3.0760000000000001</v>
      </c>
      <c r="V15">
        <f>'[6]821WinReveal-East'!U9</f>
        <v>3.0760000000000001</v>
      </c>
      <c r="W15">
        <f>'[6]821WinReveal-East'!V9</f>
        <v>3.0760000000000001</v>
      </c>
      <c r="X15">
        <f>'[6]821WinReveal-East'!W9</f>
        <v>3.0760000000000001</v>
      </c>
      <c r="Y15" s="7">
        <f>'[6]821WinReveal-East'!X9</f>
        <v>0</v>
      </c>
      <c r="Z15">
        <f>'[6]821WinReveal-East'!Y9</f>
        <v>8.23</v>
      </c>
      <c r="AA15" s="7">
        <f>'[6]821WinReveal-East'!Z9</f>
        <v>0</v>
      </c>
      <c r="AB15" s="7">
        <f>'[6]821WinReveal-East'!AA9</f>
        <v>0</v>
      </c>
      <c r="AC15" s="7">
        <f>'[6]821WinReveal-East'!AB9</f>
        <v>0</v>
      </c>
      <c r="AD15">
        <f>'[6]821WinReveal-East'!AC9</f>
        <v>19.999984229911799</v>
      </c>
      <c r="AE15">
        <f>'[6]821WinReveal-East'!AD9</f>
        <v>19.999984084658902</v>
      </c>
      <c r="AF15">
        <f>'[6]821WinReveal-East'!AE9</f>
        <v>3.0760000000000001</v>
      </c>
      <c r="AG15">
        <f>'[6]821WinReveal-East'!AF9</f>
        <v>8.23</v>
      </c>
      <c r="AH15" s="7">
        <f>'[6]821WinReveal-East'!AG9</f>
        <v>0</v>
      </c>
      <c r="AI15" s="7">
        <f>'[6]821WinReveal-East'!AH9</f>
        <v>0</v>
      </c>
      <c r="AJ15" s="7">
        <f>'[6]821WinReveal-East'!AI9</f>
        <v>0</v>
      </c>
      <c r="AL15">
        <f t="shared" si="0"/>
        <v>0</v>
      </c>
    </row>
    <row r="16" spans="1:38" x14ac:dyDescent="0.2">
      <c r="A16" s="1">
        <v>37124</v>
      </c>
      <c r="B16" s="2">
        <v>6.25E-2</v>
      </c>
      <c r="C16">
        <f>'[6]821WinReveal-East'!B10</f>
        <v>20</v>
      </c>
      <c r="D16" s="7">
        <f>'[6]821WinReveal-East'!C10</f>
        <v>0</v>
      </c>
      <c r="E16" s="7">
        <f>'[6]821WinReveal-East'!D10</f>
        <v>0</v>
      </c>
      <c r="F16" s="7">
        <f>'[6]821WinReveal-East'!E10</f>
        <v>0</v>
      </c>
      <c r="G16" s="7">
        <f>'[6]821WinReveal-East'!F10</f>
        <v>2.6622826100719998</v>
      </c>
      <c r="H16" s="7">
        <f>'[6]821WinReveal-East'!G10</f>
        <v>0</v>
      </c>
      <c r="I16">
        <f>'[6]821WinReveal-East'!H10</f>
        <v>20</v>
      </c>
      <c r="J16" s="7">
        <f>'[6]821WinReveal-East'!I10</f>
        <v>0</v>
      </c>
      <c r="K16">
        <f>'[6]821WinReveal-East'!J10</f>
        <v>19.999999999487599</v>
      </c>
      <c r="L16">
        <f>'[6]821WinReveal-East'!K10</f>
        <v>19.999999999487599</v>
      </c>
      <c r="M16">
        <f>'[6]821WinReveal-East'!L10</f>
        <v>3.0760000000000001</v>
      </c>
      <c r="N16" s="7">
        <f>'[6]821WinReveal-East'!M10</f>
        <v>0</v>
      </c>
      <c r="O16">
        <f>'[6]821WinReveal-East'!N10</f>
        <v>19.999999999487599</v>
      </c>
      <c r="P16">
        <f>'[6]821WinReveal-East'!O10</f>
        <v>19.999724120182702</v>
      </c>
      <c r="Q16">
        <f>'[6]821WinReveal-East'!P10</f>
        <v>19.999999999487599</v>
      </c>
      <c r="R16">
        <f>'[6]821WinReveal-East'!Q10</f>
        <v>19.999999999487599</v>
      </c>
      <c r="S16">
        <f>'[6]821WinReveal-East'!R10</f>
        <v>19.999999999487599</v>
      </c>
      <c r="T16">
        <f>'[6]821WinReveal-East'!S10</f>
        <v>3.0760000000000001</v>
      </c>
      <c r="U16">
        <f>'[6]821WinReveal-East'!T10</f>
        <v>3.0760000000000001</v>
      </c>
      <c r="V16">
        <f>'[6]821WinReveal-East'!U10</f>
        <v>3.0760000000000001</v>
      </c>
      <c r="W16">
        <f>'[6]821WinReveal-East'!V10</f>
        <v>3.0760000000000001</v>
      </c>
      <c r="X16">
        <f>'[6]821WinReveal-East'!W10</f>
        <v>3.0760000000000001</v>
      </c>
      <c r="Y16" s="7">
        <f>'[6]821WinReveal-East'!X10</f>
        <v>0</v>
      </c>
      <c r="Z16">
        <f>'[6]821WinReveal-East'!Y10</f>
        <v>8.23</v>
      </c>
      <c r="AA16" s="7">
        <f>'[6]821WinReveal-East'!Z10</f>
        <v>0</v>
      </c>
      <c r="AB16" s="7">
        <f>'[6]821WinReveal-East'!AA10</f>
        <v>0</v>
      </c>
      <c r="AC16" s="7">
        <f>'[6]821WinReveal-East'!AB10</f>
        <v>0</v>
      </c>
      <c r="AD16">
        <f>'[6]821WinReveal-East'!AC10</f>
        <v>19.999984229911799</v>
      </c>
      <c r="AE16">
        <f>'[6]821WinReveal-East'!AD10</f>
        <v>19.999984084658902</v>
      </c>
      <c r="AF16">
        <f>'[6]821WinReveal-East'!AE10</f>
        <v>3.0760000000000001</v>
      </c>
      <c r="AG16">
        <f>'[6]821WinReveal-East'!AF10</f>
        <v>8.23</v>
      </c>
      <c r="AH16" s="7">
        <f>'[6]821WinReveal-East'!AG10</f>
        <v>0</v>
      </c>
      <c r="AI16" s="7">
        <f>'[6]821WinReveal-East'!AH10</f>
        <v>0</v>
      </c>
      <c r="AJ16" s="7">
        <f>'[6]821WinReveal-East'!AI10</f>
        <v>0</v>
      </c>
      <c r="AL16">
        <f t="shared" si="0"/>
        <v>0</v>
      </c>
    </row>
    <row r="17" spans="1:38" x14ac:dyDescent="0.2">
      <c r="A17" s="1">
        <v>37124</v>
      </c>
      <c r="B17" s="2">
        <v>6.9444444444444434E-2</v>
      </c>
      <c r="C17">
        <f>'[6]821WinReveal-East'!B11</f>
        <v>20</v>
      </c>
      <c r="D17" s="7">
        <f>'[6]821WinReveal-East'!C11</f>
        <v>0</v>
      </c>
      <c r="E17" s="7">
        <f>'[6]821WinReveal-East'!D11</f>
        <v>0</v>
      </c>
      <c r="F17" s="7">
        <f>'[6]821WinReveal-East'!E11</f>
        <v>0</v>
      </c>
      <c r="G17" s="7">
        <f>'[6]821WinReveal-East'!F11</f>
        <v>2.66228260952649</v>
      </c>
      <c r="H17" s="7">
        <f>'[6]821WinReveal-East'!G11</f>
        <v>0</v>
      </c>
      <c r="I17">
        <f>'[6]821WinReveal-East'!H11</f>
        <v>20</v>
      </c>
      <c r="J17" s="7">
        <f>'[6]821WinReveal-East'!I11</f>
        <v>0</v>
      </c>
      <c r="K17">
        <f>'[6]821WinReveal-East'!J11</f>
        <v>19.999999999487599</v>
      </c>
      <c r="L17">
        <f>'[6]821WinReveal-East'!K11</f>
        <v>19.999999999487599</v>
      </c>
      <c r="M17">
        <f>'[6]821WinReveal-East'!L11</f>
        <v>3.0760000000000001</v>
      </c>
      <c r="N17" s="7">
        <f>'[6]821WinReveal-East'!M11</f>
        <v>0</v>
      </c>
      <c r="O17">
        <f>'[6]821WinReveal-East'!N11</f>
        <v>19.999999999487599</v>
      </c>
      <c r="P17">
        <f>'[6]821WinReveal-East'!O11</f>
        <v>19.999724120182702</v>
      </c>
      <c r="Q17">
        <f>'[6]821WinReveal-East'!P11</f>
        <v>19.999999999487599</v>
      </c>
      <c r="R17">
        <f>'[6]821WinReveal-East'!Q11</f>
        <v>19.999999999487599</v>
      </c>
      <c r="S17">
        <f>'[6]821WinReveal-East'!R11</f>
        <v>19.999999999487599</v>
      </c>
      <c r="T17">
        <f>'[6]821WinReveal-East'!S11</f>
        <v>3.0760000000000001</v>
      </c>
      <c r="U17">
        <f>'[6]821WinReveal-East'!T11</f>
        <v>3.0760000000000001</v>
      </c>
      <c r="V17">
        <f>'[6]821WinReveal-East'!U11</f>
        <v>3.0760000000000001</v>
      </c>
      <c r="W17">
        <f>'[6]821WinReveal-East'!V11</f>
        <v>3.0760000000000001</v>
      </c>
      <c r="X17">
        <f>'[6]821WinReveal-East'!W11</f>
        <v>3.0760000000000001</v>
      </c>
      <c r="Y17" s="7">
        <f>'[6]821WinReveal-East'!X11</f>
        <v>0</v>
      </c>
      <c r="Z17">
        <f>'[6]821WinReveal-East'!Y11</f>
        <v>8.23</v>
      </c>
      <c r="AA17" s="7">
        <f>'[6]821WinReveal-East'!Z11</f>
        <v>0</v>
      </c>
      <c r="AB17" s="7">
        <f>'[6]821WinReveal-East'!AA11</f>
        <v>0</v>
      </c>
      <c r="AC17" s="7">
        <f>'[6]821WinReveal-East'!AB11</f>
        <v>0</v>
      </c>
      <c r="AD17">
        <f>'[6]821WinReveal-East'!AC11</f>
        <v>19.999984229911799</v>
      </c>
      <c r="AE17">
        <f>'[6]821WinReveal-East'!AD11</f>
        <v>19.999984084658902</v>
      </c>
      <c r="AF17">
        <f>'[6]821WinReveal-East'!AE11</f>
        <v>3.0760000000000001</v>
      </c>
      <c r="AG17">
        <f>'[6]821WinReveal-East'!AF11</f>
        <v>8.23</v>
      </c>
      <c r="AH17" s="7">
        <f>'[6]821WinReveal-East'!AG11</f>
        <v>0</v>
      </c>
      <c r="AI17" s="7">
        <f>'[6]821WinReveal-East'!AH11</f>
        <v>0</v>
      </c>
      <c r="AJ17" s="7">
        <f>'[6]821WinReveal-East'!AI11</f>
        <v>0</v>
      </c>
      <c r="AL17">
        <f t="shared" si="0"/>
        <v>0</v>
      </c>
    </row>
    <row r="18" spans="1:38" x14ac:dyDescent="0.2">
      <c r="A18" s="1">
        <v>37124</v>
      </c>
      <c r="B18" s="2">
        <v>7.6388888888888895E-2</v>
      </c>
      <c r="C18">
        <f>'[6]821WinReveal-East'!B12</f>
        <v>20</v>
      </c>
      <c r="D18" s="7">
        <f>'[6]821WinReveal-East'!C12</f>
        <v>0</v>
      </c>
      <c r="E18" s="7">
        <f>'[6]821WinReveal-East'!D12</f>
        <v>0</v>
      </c>
      <c r="F18" s="7">
        <f>'[6]821WinReveal-East'!E12</f>
        <v>0</v>
      </c>
      <c r="G18" s="7">
        <f>'[6]821WinReveal-East'!F12</f>
        <v>2.66228261061769</v>
      </c>
      <c r="H18" s="7">
        <f>'[6]821WinReveal-East'!G12</f>
        <v>0</v>
      </c>
      <c r="I18">
        <f>'[6]821WinReveal-East'!H12</f>
        <v>20</v>
      </c>
      <c r="J18" s="7">
        <f>'[6]821WinReveal-East'!I12</f>
        <v>0</v>
      </c>
      <c r="K18">
        <f>'[6]821WinReveal-East'!J12</f>
        <v>19.999999999487599</v>
      </c>
      <c r="L18">
        <f>'[6]821WinReveal-East'!K12</f>
        <v>19.999999999487599</v>
      </c>
      <c r="M18">
        <f>'[6]821WinReveal-East'!L12</f>
        <v>3.0760000000000001</v>
      </c>
      <c r="N18" s="7">
        <f>'[6]821WinReveal-East'!M12</f>
        <v>0</v>
      </c>
      <c r="O18">
        <f>'[6]821WinReveal-East'!N12</f>
        <v>19.999999999487599</v>
      </c>
      <c r="P18">
        <f>'[6]821WinReveal-East'!O12</f>
        <v>19.999724120182702</v>
      </c>
      <c r="Q18">
        <f>'[6]821WinReveal-East'!P12</f>
        <v>19.999999999487599</v>
      </c>
      <c r="R18">
        <f>'[6]821WinReveal-East'!Q12</f>
        <v>19.999999999487599</v>
      </c>
      <c r="S18">
        <f>'[6]821WinReveal-East'!R12</f>
        <v>19.999999999487599</v>
      </c>
      <c r="T18">
        <f>'[6]821WinReveal-East'!S12</f>
        <v>3.0760000000000001</v>
      </c>
      <c r="U18">
        <f>'[6]821WinReveal-East'!T12</f>
        <v>3.0760000000000001</v>
      </c>
      <c r="V18">
        <f>'[6]821WinReveal-East'!U12</f>
        <v>3.0760000000000001</v>
      </c>
      <c r="W18">
        <f>'[6]821WinReveal-East'!V12</f>
        <v>3.0760000000000001</v>
      </c>
      <c r="X18">
        <f>'[6]821WinReveal-East'!W12</f>
        <v>3.0760000000000001</v>
      </c>
      <c r="Y18" s="7">
        <f>'[6]821WinReveal-East'!X12</f>
        <v>0</v>
      </c>
      <c r="Z18">
        <f>'[6]821WinReveal-East'!Y12</f>
        <v>8.23</v>
      </c>
      <c r="AA18" s="7">
        <f>'[6]821WinReveal-East'!Z12</f>
        <v>0</v>
      </c>
      <c r="AB18" s="7">
        <f>'[6]821WinReveal-East'!AA12</f>
        <v>0</v>
      </c>
      <c r="AC18" s="7">
        <f>'[6]821WinReveal-East'!AB12</f>
        <v>0</v>
      </c>
      <c r="AD18">
        <f>'[6]821WinReveal-East'!AC12</f>
        <v>19.999984229911799</v>
      </c>
      <c r="AE18">
        <f>'[6]821WinReveal-East'!AD12</f>
        <v>19.999984084658902</v>
      </c>
      <c r="AF18">
        <f>'[6]821WinReveal-East'!AE12</f>
        <v>3.0760000000000001</v>
      </c>
      <c r="AG18">
        <f>'[6]821WinReveal-East'!AF12</f>
        <v>8.23</v>
      </c>
      <c r="AH18" s="7">
        <f>'[6]821WinReveal-East'!AG12</f>
        <v>0</v>
      </c>
      <c r="AI18" s="7">
        <f>'[6]821WinReveal-East'!AH12</f>
        <v>0</v>
      </c>
      <c r="AJ18" s="7">
        <f>'[6]821WinReveal-East'!AI12</f>
        <v>0</v>
      </c>
      <c r="AL18">
        <f t="shared" si="0"/>
        <v>0</v>
      </c>
    </row>
    <row r="19" spans="1:38" x14ac:dyDescent="0.2">
      <c r="A19" s="1">
        <v>37124</v>
      </c>
      <c r="B19" s="2">
        <v>8.3333333333333329E-2</v>
      </c>
      <c r="C19">
        <f>'[6]821WinReveal-East'!B13</f>
        <v>20</v>
      </c>
      <c r="D19" s="7">
        <f>'[6]821WinReveal-East'!C13</f>
        <v>0</v>
      </c>
      <c r="E19" s="7">
        <f>'[6]821WinReveal-East'!D13</f>
        <v>0</v>
      </c>
      <c r="F19" s="7">
        <f>'[6]821WinReveal-East'!E13</f>
        <v>0</v>
      </c>
      <c r="G19" s="7">
        <f>'[6]821WinReveal-East'!F13</f>
        <v>2.66228261061769</v>
      </c>
      <c r="H19" s="7">
        <f>'[6]821WinReveal-East'!G13</f>
        <v>0</v>
      </c>
      <c r="I19">
        <f>'[6]821WinReveal-East'!H13</f>
        <v>20</v>
      </c>
      <c r="J19" s="7">
        <f>'[6]821WinReveal-East'!I13</f>
        <v>0</v>
      </c>
      <c r="K19">
        <f>'[6]821WinReveal-East'!J13</f>
        <v>19.999999999487599</v>
      </c>
      <c r="L19">
        <f>'[6]821WinReveal-East'!K13</f>
        <v>19.999999999487599</v>
      </c>
      <c r="M19">
        <f>'[6]821WinReveal-East'!L13</f>
        <v>3.0760000000000001</v>
      </c>
      <c r="N19" s="7">
        <f>'[6]821WinReveal-East'!M13</f>
        <v>0</v>
      </c>
      <c r="O19">
        <f>'[6]821WinReveal-East'!N13</f>
        <v>19.999999999487599</v>
      </c>
      <c r="P19">
        <f>'[6]821WinReveal-East'!O13</f>
        <v>19.999724120182702</v>
      </c>
      <c r="Q19">
        <f>'[6]821WinReveal-East'!P13</f>
        <v>19.999999999487599</v>
      </c>
      <c r="R19">
        <f>'[6]821WinReveal-East'!Q13</f>
        <v>19.999999999487599</v>
      </c>
      <c r="S19">
        <f>'[6]821WinReveal-East'!R13</f>
        <v>19.999999999487599</v>
      </c>
      <c r="T19">
        <f>'[6]821WinReveal-East'!S13</f>
        <v>3.0760000000000001</v>
      </c>
      <c r="U19">
        <f>'[6]821WinReveal-East'!T13</f>
        <v>3.0760000000000001</v>
      </c>
      <c r="V19">
        <f>'[6]821WinReveal-East'!U13</f>
        <v>3.0760000000000001</v>
      </c>
      <c r="W19">
        <f>'[6]821WinReveal-East'!V13</f>
        <v>3.0760000000000001</v>
      </c>
      <c r="X19">
        <f>'[6]821WinReveal-East'!W13</f>
        <v>3.0760000000000001</v>
      </c>
      <c r="Y19" s="7">
        <f>'[6]821WinReveal-East'!X13</f>
        <v>0</v>
      </c>
      <c r="Z19">
        <f>'[6]821WinReveal-East'!Y13</f>
        <v>8.23</v>
      </c>
      <c r="AA19" s="7">
        <f>'[6]821WinReveal-East'!Z13</f>
        <v>0</v>
      </c>
      <c r="AB19" s="7">
        <f>'[6]821WinReveal-East'!AA13</f>
        <v>0</v>
      </c>
      <c r="AC19" s="7">
        <f>'[6]821WinReveal-East'!AB13</f>
        <v>0</v>
      </c>
      <c r="AD19">
        <f>'[6]821WinReveal-East'!AC13</f>
        <v>19.999984229911799</v>
      </c>
      <c r="AE19">
        <f>'[6]821WinReveal-East'!AD13</f>
        <v>19.999984084658902</v>
      </c>
      <c r="AF19">
        <f>'[6]821WinReveal-East'!AE13</f>
        <v>3.0760000000000001</v>
      </c>
      <c r="AG19">
        <f>'[6]821WinReveal-East'!AF13</f>
        <v>8.23</v>
      </c>
      <c r="AH19" s="7">
        <f>'[6]821WinReveal-East'!AG13</f>
        <v>0</v>
      </c>
      <c r="AI19" s="7">
        <f>'[6]821WinReveal-East'!AH13</f>
        <v>0</v>
      </c>
      <c r="AJ19" s="7">
        <f>'[6]821WinReveal-East'!AI13</f>
        <v>0</v>
      </c>
      <c r="AL19">
        <f t="shared" si="0"/>
        <v>0</v>
      </c>
    </row>
    <row r="20" spans="1:38" x14ac:dyDescent="0.2">
      <c r="A20" s="1">
        <v>37124</v>
      </c>
      <c r="B20" s="2">
        <v>9.0277777777777776E-2</v>
      </c>
      <c r="C20">
        <f>'[6]821WinReveal-East'!B14</f>
        <v>20</v>
      </c>
      <c r="D20" s="7">
        <f>'[6]821WinReveal-East'!C14</f>
        <v>0</v>
      </c>
      <c r="E20" s="7">
        <f>'[6]821WinReveal-East'!D14</f>
        <v>0</v>
      </c>
      <c r="F20" s="7">
        <f>'[6]821WinReveal-East'!E14</f>
        <v>0</v>
      </c>
      <c r="G20" s="7">
        <f>'[6]821WinReveal-East'!F14</f>
        <v>2.6622826106175701</v>
      </c>
      <c r="H20" s="7">
        <f>'[6]821WinReveal-East'!G14</f>
        <v>0</v>
      </c>
      <c r="I20">
        <f>'[6]821WinReveal-East'!H14</f>
        <v>20</v>
      </c>
      <c r="J20" s="7">
        <f>'[6]821WinReveal-East'!I14</f>
        <v>0</v>
      </c>
      <c r="K20">
        <f>'[6]821WinReveal-East'!J14</f>
        <v>19.999999999487599</v>
      </c>
      <c r="L20">
        <f>'[6]821WinReveal-East'!K14</f>
        <v>19.999999999487599</v>
      </c>
      <c r="M20">
        <f>'[6]821WinReveal-East'!L14</f>
        <v>3.0760000000000001</v>
      </c>
      <c r="N20" s="7">
        <f>'[6]821WinReveal-East'!M14</f>
        <v>0</v>
      </c>
      <c r="O20">
        <f>'[6]821WinReveal-East'!N14</f>
        <v>19.999999999487599</v>
      </c>
      <c r="P20">
        <f>'[6]821WinReveal-East'!O14</f>
        <v>19.999724120182702</v>
      </c>
      <c r="Q20">
        <f>'[6]821WinReveal-East'!P14</f>
        <v>19.999999999487599</v>
      </c>
      <c r="R20">
        <f>'[6]821WinReveal-East'!Q14</f>
        <v>19.999999999487599</v>
      </c>
      <c r="S20">
        <f>'[6]821WinReveal-East'!R14</f>
        <v>19.999999999487599</v>
      </c>
      <c r="T20">
        <f>'[6]821WinReveal-East'!S14</f>
        <v>3.0760000000000001</v>
      </c>
      <c r="U20">
        <f>'[6]821WinReveal-East'!T14</f>
        <v>3.0760000000000001</v>
      </c>
      <c r="V20">
        <f>'[6]821WinReveal-East'!U14</f>
        <v>3.0760000000000001</v>
      </c>
      <c r="W20">
        <f>'[6]821WinReveal-East'!V14</f>
        <v>3.0760000000000001</v>
      </c>
      <c r="X20">
        <f>'[6]821WinReveal-East'!W14</f>
        <v>3.0760000000000001</v>
      </c>
      <c r="Y20" s="7">
        <f>'[6]821WinReveal-East'!X14</f>
        <v>0</v>
      </c>
      <c r="Z20">
        <f>'[6]821WinReveal-East'!Y14</f>
        <v>8.23</v>
      </c>
      <c r="AA20" s="7">
        <f>'[6]821WinReveal-East'!Z14</f>
        <v>0</v>
      </c>
      <c r="AB20" s="7">
        <f>'[6]821WinReveal-East'!AA14</f>
        <v>0</v>
      </c>
      <c r="AC20" s="7">
        <f>'[6]821WinReveal-East'!AB14</f>
        <v>0</v>
      </c>
      <c r="AD20">
        <f>'[6]821WinReveal-East'!AC14</f>
        <v>19.999984229911799</v>
      </c>
      <c r="AE20">
        <f>'[6]821WinReveal-East'!AD14</f>
        <v>19.999984084658902</v>
      </c>
      <c r="AF20">
        <f>'[6]821WinReveal-East'!AE14</f>
        <v>3.0760000000000001</v>
      </c>
      <c r="AG20">
        <f>'[6]821WinReveal-East'!AF14</f>
        <v>8.23</v>
      </c>
      <c r="AH20" s="7">
        <f>'[6]821WinReveal-East'!AG14</f>
        <v>0</v>
      </c>
      <c r="AI20" s="7">
        <f>'[6]821WinReveal-East'!AH14</f>
        <v>0</v>
      </c>
      <c r="AJ20" s="7">
        <f>'[6]821WinReveal-East'!AI14</f>
        <v>0</v>
      </c>
      <c r="AL20">
        <f t="shared" si="0"/>
        <v>0</v>
      </c>
    </row>
    <row r="21" spans="1:38" x14ac:dyDescent="0.2">
      <c r="A21" s="1">
        <v>37124</v>
      </c>
      <c r="B21" s="2">
        <v>9.7222222222222224E-2</v>
      </c>
      <c r="C21">
        <f>'[6]821WinReveal-East'!B15</f>
        <v>20</v>
      </c>
      <c r="D21" s="7">
        <f>'[6]821WinReveal-East'!C15</f>
        <v>0</v>
      </c>
      <c r="E21" s="7">
        <f>'[6]821WinReveal-East'!D15</f>
        <v>0</v>
      </c>
      <c r="F21" s="7">
        <f>'[6]821WinReveal-East'!E15</f>
        <v>0</v>
      </c>
      <c r="G21" s="7">
        <f>'[6]821WinReveal-East'!F15</f>
        <v>2.6622826100716801</v>
      </c>
      <c r="H21" s="7">
        <f>'[6]821WinReveal-East'!G15</f>
        <v>0</v>
      </c>
      <c r="I21">
        <f>'[6]821WinReveal-East'!H15</f>
        <v>20</v>
      </c>
      <c r="J21" s="7">
        <f>'[6]821WinReveal-East'!I15</f>
        <v>0</v>
      </c>
      <c r="K21">
        <f>'[6]821WinReveal-East'!J15</f>
        <v>19.999999999487599</v>
      </c>
      <c r="L21">
        <f>'[6]821WinReveal-East'!K15</f>
        <v>19.999999999487599</v>
      </c>
      <c r="M21">
        <f>'[6]821WinReveal-East'!L15</f>
        <v>3.0760000000000001</v>
      </c>
      <c r="N21" s="7">
        <f>'[6]821WinReveal-East'!M15</f>
        <v>0</v>
      </c>
      <c r="O21">
        <f>'[6]821WinReveal-East'!N15</f>
        <v>19.999999999487599</v>
      </c>
      <c r="P21">
        <f>'[6]821WinReveal-East'!O15</f>
        <v>19.999724120182702</v>
      </c>
      <c r="Q21">
        <f>'[6]821WinReveal-East'!P15</f>
        <v>19.999999999487599</v>
      </c>
      <c r="R21">
        <f>'[6]821WinReveal-East'!Q15</f>
        <v>19.999999999487599</v>
      </c>
      <c r="S21">
        <f>'[6]821WinReveal-East'!R15</f>
        <v>19.999999999487599</v>
      </c>
      <c r="T21">
        <f>'[6]821WinReveal-East'!S15</f>
        <v>3.0760000000000001</v>
      </c>
      <c r="U21">
        <f>'[6]821WinReveal-East'!T15</f>
        <v>3.0760000000000001</v>
      </c>
      <c r="V21">
        <f>'[6]821WinReveal-East'!U15</f>
        <v>3.0760000000000001</v>
      </c>
      <c r="W21">
        <f>'[6]821WinReveal-East'!V15</f>
        <v>3.0760000000000001</v>
      </c>
      <c r="X21">
        <f>'[6]821WinReveal-East'!W15</f>
        <v>3.0760000000000001</v>
      </c>
      <c r="Y21" s="7">
        <f>'[6]821WinReveal-East'!X15</f>
        <v>0</v>
      </c>
      <c r="Z21">
        <f>'[6]821WinReveal-East'!Y15</f>
        <v>8.23</v>
      </c>
      <c r="AA21" s="7">
        <f>'[6]821WinReveal-East'!Z15</f>
        <v>0</v>
      </c>
      <c r="AB21" s="7">
        <f>'[6]821WinReveal-East'!AA15</f>
        <v>0</v>
      </c>
      <c r="AC21" s="7">
        <f>'[6]821WinReveal-East'!AB15</f>
        <v>0</v>
      </c>
      <c r="AD21">
        <f>'[6]821WinReveal-East'!AC15</f>
        <v>19.999984229911799</v>
      </c>
      <c r="AE21">
        <f>'[6]821WinReveal-East'!AD15</f>
        <v>19.999984084658902</v>
      </c>
      <c r="AF21">
        <f>'[6]821WinReveal-East'!AE15</f>
        <v>3.0760000000000001</v>
      </c>
      <c r="AG21">
        <f>'[6]821WinReveal-East'!AF15</f>
        <v>8.23</v>
      </c>
      <c r="AH21" s="7">
        <f>'[6]821WinReveal-East'!AG15</f>
        <v>0</v>
      </c>
      <c r="AI21" s="7">
        <f>'[6]821WinReveal-East'!AH15</f>
        <v>0</v>
      </c>
      <c r="AJ21" s="7">
        <f>'[6]821WinReveal-East'!AI15</f>
        <v>0</v>
      </c>
      <c r="AL21">
        <f t="shared" si="0"/>
        <v>0</v>
      </c>
    </row>
    <row r="22" spans="1:38" x14ac:dyDescent="0.2">
      <c r="A22" s="1">
        <v>37124</v>
      </c>
      <c r="B22" s="2">
        <v>0.10416666666666667</v>
      </c>
      <c r="C22">
        <f>'[6]821WinReveal-East'!B16</f>
        <v>20</v>
      </c>
      <c r="D22" s="7">
        <f>'[6]821WinReveal-East'!C16</f>
        <v>0</v>
      </c>
      <c r="E22" s="7">
        <f>'[6]821WinReveal-East'!D16</f>
        <v>0</v>
      </c>
      <c r="F22" s="7">
        <f>'[6]821WinReveal-East'!E16</f>
        <v>0</v>
      </c>
      <c r="G22" s="7">
        <f>'[6]821WinReveal-East'!F16</f>
        <v>2.66228261061769</v>
      </c>
      <c r="H22" s="7">
        <f>'[6]821WinReveal-East'!G16</f>
        <v>0</v>
      </c>
      <c r="I22">
        <f>'[6]821WinReveal-East'!H16</f>
        <v>20</v>
      </c>
      <c r="J22" s="7">
        <f>'[6]821WinReveal-East'!I16</f>
        <v>0</v>
      </c>
      <c r="K22">
        <f>'[6]821WinReveal-East'!J16</f>
        <v>19.999999999487599</v>
      </c>
      <c r="L22">
        <f>'[6]821WinReveal-East'!K16</f>
        <v>19.999999999487599</v>
      </c>
      <c r="M22">
        <f>'[6]821WinReveal-East'!L16</f>
        <v>3.0760000000000001</v>
      </c>
      <c r="N22" s="7">
        <f>'[6]821WinReveal-East'!M16</f>
        <v>0</v>
      </c>
      <c r="O22">
        <f>'[6]821WinReveal-East'!N16</f>
        <v>19.999999999487599</v>
      </c>
      <c r="P22">
        <f>'[6]821WinReveal-East'!O16</f>
        <v>19.999724120182702</v>
      </c>
      <c r="Q22">
        <f>'[6]821WinReveal-East'!P16</f>
        <v>19.999999999487599</v>
      </c>
      <c r="R22">
        <f>'[6]821WinReveal-East'!Q16</f>
        <v>19.999999999487599</v>
      </c>
      <c r="S22">
        <f>'[6]821WinReveal-East'!R16</f>
        <v>19.999999999487599</v>
      </c>
      <c r="T22">
        <f>'[6]821WinReveal-East'!S16</f>
        <v>3.0760000000000001</v>
      </c>
      <c r="U22">
        <f>'[6]821WinReveal-East'!T16</f>
        <v>3.0760000000000001</v>
      </c>
      <c r="V22">
        <f>'[6]821WinReveal-East'!U16</f>
        <v>3.0760000000000001</v>
      </c>
      <c r="W22">
        <f>'[6]821WinReveal-East'!V16</f>
        <v>3.0760000000000001</v>
      </c>
      <c r="X22">
        <f>'[6]821WinReveal-East'!W16</f>
        <v>3.0760000000000001</v>
      </c>
      <c r="Y22" s="7">
        <f>'[6]821WinReveal-East'!X16</f>
        <v>0</v>
      </c>
      <c r="Z22">
        <f>'[6]821WinReveal-East'!Y16</f>
        <v>8.23</v>
      </c>
      <c r="AA22" s="7">
        <f>'[6]821WinReveal-East'!Z16</f>
        <v>0</v>
      </c>
      <c r="AB22" s="7">
        <f>'[6]821WinReveal-East'!AA16</f>
        <v>0</v>
      </c>
      <c r="AC22" s="7">
        <f>'[6]821WinReveal-East'!AB16</f>
        <v>0</v>
      </c>
      <c r="AD22">
        <f>'[6]821WinReveal-East'!AC16</f>
        <v>19.999984229911799</v>
      </c>
      <c r="AE22">
        <f>'[6]821WinReveal-East'!AD16</f>
        <v>19.999984084658902</v>
      </c>
      <c r="AF22">
        <f>'[6]821WinReveal-East'!AE16</f>
        <v>3.0760000000000001</v>
      </c>
      <c r="AG22">
        <f>'[6]821WinReveal-East'!AF16</f>
        <v>8.23</v>
      </c>
      <c r="AH22" s="7">
        <f>'[6]821WinReveal-East'!AG16</f>
        <v>0</v>
      </c>
      <c r="AI22" s="7">
        <f>'[6]821WinReveal-East'!AH16</f>
        <v>0</v>
      </c>
      <c r="AJ22" s="7">
        <f>'[6]821WinReveal-East'!AI16</f>
        <v>0</v>
      </c>
      <c r="AL22">
        <f t="shared" si="0"/>
        <v>0</v>
      </c>
    </row>
    <row r="23" spans="1:38" x14ac:dyDescent="0.2">
      <c r="A23" s="1">
        <v>37124</v>
      </c>
      <c r="B23" s="2">
        <v>0.1111111111111111</v>
      </c>
      <c r="C23">
        <f>'[6]821WinReveal-East'!B17</f>
        <v>20</v>
      </c>
      <c r="D23" s="7">
        <f>'[6]821WinReveal-East'!C17</f>
        <v>0</v>
      </c>
      <c r="E23" s="7">
        <f>'[6]821WinReveal-East'!D17</f>
        <v>0</v>
      </c>
      <c r="F23" s="7">
        <f>'[6]821WinReveal-East'!E17</f>
        <v>0</v>
      </c>
      <c r="G23" s="7">
        <f>'[6]821WinReveal-East'!F17</f>
        <v>2.6622826100719998</v>
      </c>
      <c r="H23" s="7">
        <f>'[6]821WinReveal-East'!G17</f>
        <v>0</v>
      </c>
      <c r="I23">
        <f>'[6]821WinReveal-East'!H17</f>
        <v>20</v>
      </c>
      <c r="J23" s="7">
        <f>'[6]821WinReveal-East'!I17</f>
        <v>0</v>
      </c>
      <c r="K23">
        <f>'[6]821WinReveal-East'!J17</f>
        <v>19.999999999487599</v>
      </c>
      <c r="L23">
        <f>'[6]821WinReveal-East'!K17</f>
        <v>19.999999999487599</v>
      </c>
      <c r="M23">
        <f>'[6]821WinReveal-East'!L17</f>
        <v>3.0760000000000001</v>
      </c>
      <c r="N23" s="7">
        <f>'[6]821WinReveal-East'!M17</f>
        <v>0</v>
      </c>
      <c r="O23">
        <f>'[6]821WinReveal-East'!N17</f>
        <v>19.999999999487599</v>
      </c>
      <c r="P23">
        <f>'[6]821WinReveal-East'!O17</f>
        <v>19.999724120182702</v>
      </c>
      <c r="Q23">
        <f>'[6]821WinReveal-East'!P17</f>
        <v>19.999999999487599</v>
      </c>
      <c r="R23">
        <f>'[6]821WinReveal-East'!Q17</f>
        <v>19.999999999487599</v>
      </c>
      <c r="S23">
        <f>'[6]821WinReveal-East'!R17</f>
        <v>19.999999999487599</v>
      </c>
      <c r="T23">
        <f>'[6]821WinReveal-East'!S17</f>
        <v>3.0760000000000001</v>
      </c>
      <c r="U23">
        <f>'[6]821WinReveal-East'!T17</f>
        <v>3.0760000000000001</v>
      </c>
      <c r="V23">
        <f>'[6]821WinReveal-East'!U17</f>
        <v>3.0760000000000001</v>
      </c>
      <c r="W23">
        <f>'[6]821WinReveal-East'!V17</f>
        <v>3.0760000000000001</v>
      </c>
      <c r="X23">
        <f>'[6]821WinReveal-East'!W17</f>
        <v>3.0760000000000001</v>
      </c>
      <c r="Y23" s="7">
        <f>'[6]821WinReveal-East'!X17</f>
        <v>0</v>
      </c>
      <c r="Z23">
        <f>'[6]821WinReveal-East'!Y17</f>
        <v>8.23</v>
      </c>
      <c r="AA23" s="7">
        <f>'[6]821WinReveal-East'!Z17</f>
        <v>0</v>
      </c>
      <c r="AB23" s="7">
        <f>'[6]821WinReveal-East'!AA17</f>
        <v>0</v>
      </c>
      <c r="AC23" s="7">
        <f>'[6]821WinReveal-East'!AB17</f>
        <v>0</v>
      </c>
      <c r="AD23">
        <f>'[6]821WinReveal-East'!AC17</f>
        <v>19.999984229911799</v>
      </c>
      <c r="AE23">
        <f>'[6]821WinReveal-East'!AD17</f>
        <v>19.999984084658902</v>
      </c>
      <c r="AF23">
        <f>'[6]821WinReveal-East'!AE17</f>
        <v>3.0760000000000001</v>
      </c>
      <c r="AG23">
        <f>'[6]821WinReveal-East'!AF17</f>
        <v>8.23</v>
      </c>
      <c r="AH23" s="7">
        <f>'[6]821WinReveal-East'!AG17</f>
        <v>0</v>
      </c>
      <c r="AI23" s="7">
        <f>'[6]821WinReveal-East'!AH17</f>
        <v>0</v>
      </c>
      <c r="AJ23" s="7">
        <f>'[6]821WinReveal-East'!AI17</f>
        <v>0</v>
      </c>
      <c r="AL23">
        <f t="shared" si="0"/>
        <v>0</v>
      </c>
    </row>
    <row r="24" spans="1:38" x14ac:dyDescent="0.2">
      <c r="A24" s="1">
        <v>37124</v>
      </c>
      <c r="B24" s="2">
        <v>0.11805555555555557</v>
      </c>
      <c r="C24">
        <f>'[6]821WinReveal-East'!B18</f>
        <v>20</v>
      </c>
      <c r="D24" s="7">
        <f>'[6]821WinReveal-East'!C18</f>
        <v>0</v>
      </c>
      <c r="E24" s="7">
        <f>'[6]821WinReveal-East'!D18</f>
        <v>0</v>
      </c>
      <c r="F24" s="7">
        <f>'[6]821WinReveal-East'!E18</f>
        <v>0</v>
      </c>
      <c r="G24" s="7">
        <f>'[6]821WinReveal-East'!F18</f>
        <v>2.6622826100716801</v>
      </c>
      <c r="H24" s="7">
        <f>'[6]821WinReveal-East'!G18</f>
        <v>0</v>
      </c>
      <c r="I24">
        <f>'[6]821WinReveal-East'!H18</f>
        <v>20</v>
      </c>
      <c r="J24" s="7">
        <f>'[6]821WinReveal-East'!I18</f>
        <v>0</v>
      </c>
      <c r="K24">
        <f>'[6]821WinReveal-East'!J18</f>
        <v>19.999999999487599</v>
      </c>
      <c r="L24">
        <f>'[6]821WinReveal-East'!K18</f>
        <v>19.999999999487599</v>
      </c>
      <c r="M24">
        <f>'[6]821WinReveal-East'!L18</f>
        <v>3.0760000000000001</v>
      </c>
      <c r="N24" s="7">
        <f>'[6]821WinReveal-East'!M18</f>
        <v>0</v>
      </c>
      <c r="O24">
        <f>'[6]821WinReveal-East'!N18</f>
        <v>19.999999999487599</v>
      </c>
      <c r="P24">
        <f>'[6]821WinReveal-East'!O18</f>
        <v>19.999724120182702</v>
      </c>
      <c r="Q24">
        <f>'[6]821WinReveal-East'!P18</f>
        <v>19.999999999487599</v>
      </c>
      <c r="R24">
        <f>'[6]821WinReveal-East'!Q18</f>
        <v>19.999999999487599</v>
      </c>
      <c r="S24">
        <f>'[6]821WinReveal-East'!R18</f>
        <v>19.999999999487599</v>
      </c>
      <c r="T24">
        <f>'[6]821WinReveal-East'!S18</f>
        <v>3.0760000000000001</v>
      </c>
      <c r="U24">
        <f>'[6]821WinReveal-East'!T18</f>
        <v>3.0760000000000001</v>
      </c>
      <c r="V24">
        <f>'[6]821WinReveal-East'!U18</f>
        <v>3.0760000000000001</v>
      </c>
      <c r="W24">
        <f>'[6]821WinReveal-East'!V18</f>
        <v>3.0760000000000001</v>
      </c>
      <c r="X24">
        <f>'[6]821WinReveal-East'!W18</f>
        <v>3.0760000000000001</v>
      </c>
      <c r="Y24" s="7">
        <f>'[6]821WinReveal-East'!X18</f>
        <v>0</v>
      </c>
      <c r="Z24">
        <f>'[6]821WinReveal-East'!Y18</f>
        <v>8.23</v>
      </c>
      <c r="AA24" s="7">
        <f>'[6]821WinReveal-East'!Z18</f>
        <v>0</v>
      </c>
      <c r="AB24" s="7">
        <f>'[6]821WinReveal-East'!AA18</f>
        <v>0</v>
      </c>
      <c r="AC24" s="7">
        <f>'[6]821WinReveal-East'!AB18</f>
        <v>0</v>
      </c>
      <c r="AD24">
        <f>'[6]821WinReveal-East'!AC18</f>
        <v>19.999984229911799</v>
      </c>
      <c r="AE24">
        <f>'[6]821WinReveal-East'!AD18</f>
        <v>19.999984084658902</v>
      </c>
      <c r="AF24">
        <f>'[6]821WinReveal-East'!AE18</f>
        <v>3.0760000000000001</v>
      </c>
      <c r="AG24">
        <f>'[6]821WinReveal-East'!AF18</f>
        <v>8.23</v>
      </c>
      <c r="AH24" s="7">
        <f>'[6]821WinReveal-East'!AG18</f>
        <v>0</v>
      </c>
      <c r="AI24" s="7">
        <f>'[6]821WinReveal-East'!AH18</f>
        <v>0</v>
      </c>
      <c r="AJ24" s="7">
        <f>'[6]821WinReveal-East'!AI18</f>
        <v>0</v>
      </c>
      <c r="AL24">
        <f t="shared" si="0"/>
        <v>0</v>
      </c>
    </row>
    <row r="25" spans="1:38" x14ac:dyDescent="0.2">
      <c r="A25" s="1">
        <v>37124</v>
      </c>
      <c r="B25" s="2">
        <v>0.125</v>
      </c>
      <c r="C25">
        <f>'[6]821WinReveal-East'!B19</f>
        <v>20</v>
      </c>
      <c r="D25" s="7">
        <f>'[6]821WinReveal-East'!C19</f>
        <v>0</v>
      </c>
      <c r="E25" s="7">
        <f>'[6]821WinReveal-East'!D19</f>
        <v>0</v>
      </c>
      <c r="F25" s="7">
        <f>'[6]821WinReveal-East'!E19</f>
        <v>0</v>
      </c>
      <c r="G25" s="7">
        <f>'[6]821WinReveal-East'!F19</f>
        <v>2.6622826100718102</v>
      </c>
      <c r="H25" s="7">
        <f>'[6]821WinReveal-East'!G19</f>
        <v>0</v>
      </c>
      <c r="I25">
        <f>'[6]821WinReveal-East'!H19</f>
        <v>20</v>
      </c>
      <c r="J25" s="7">
        <f>'[6]821WinReveal-East'!I19</f>
        <v>0</v>
      </c>
      <c r="K25">
        <f>'[6]821WinReveal-East'!J19</f>
        <v>19.999999999487599</v>
      </c>
      <c r="L25">
        <f>'[6]821WinReveal-East'!K19</f>
        <v>19.999999999487599</v>
      </c>
      <c r="M25">
        <f>'[6]821WinReveal-East'!L19</f>
        <v>3.0760000000000001</v>
      </c>
      <c r="N25" s="7">
        <f>'[6]821WinReveal-East'!M19</f>
        <v>0</v>
      </c>
      <c r="O25">
        <f>'[6]821WinReveal-East'!N19</f>
        <v>19.999999999487599</v>
      </c>
      <c r="P25">
        <f>'[6]821WinReveal-East'!O19</f>
        <v>19.999724120182702</v>
      </c>
      <c r="Q25">
        <f>'[6]821WinReveal-East'!P19</f>
        <v>19.999999999487599</v>
      </c>
      <c r="R25">
        <f>'[6]821WinReveal-East'!Q19</f>
        <v>19.999999999487599</v>
      </c>
      <c r="S25">
        <f>'[6]821WinReveal-East'!R19</f>
        <v>19.999999999487599</v>
      </c>
      <c r="T25">
        <f>'[6]821WinReveal-East'!S19</f>
        <v>3.0760000000000001</v>
      </c>
      <c r="U25">
        <f>'[6]821WinReveal-East'!T19</f>
        <v>3.0760000000000001</v>
      </c>
      <c r="V25">
        <f>'[6]821WinReveal-East'!U19</f>
        <v>3.0760000000000001</v>
      </c>
      <c r="W25">
        <f>'[6]821WinReveal-East'!V19</f>
        <v>3.0760000000000001</v>
      </c>
      <c r="X25">
        <f>'[6]821WinReveal-East'!W19</f>
        <v>3.0760000000000001</v>
      </c>
      <c r="Y25" s="7">
        <f>'[6]821WinReveal-East'!X19</f>
        <v>0</v>
      </c>
      <c r="Z25">
        <f>'[6]821WinReveal-East'!Y19</f>
        <v>8.23</v>
      </c>
      <c r="AA25" s="7">
        <f>'[6]821WinReveal-East'!Z19</f>
        <v>0</v>
      </c>
      <c r="AB25" s="7">
        <f>'[6]821WinReveal-East'!AA19</f>
        <v>0</v>
      </c>
      <c r="AC25" s="7">
        <f>'[6]821WinReveal-East'!AB19</f>
        <v>0</v>
      </c>
      <c r="AD25">
        <f>'[6]821WinReveal-East'!AC19</f>
        <v>19.999984229911799</v>
      </c>
      <c r="AE25">
        <f>'[6]821WinReveal-East'!AD19</f>
        <v>19.999984084658902</v>
      </c>
      <c r="AF25">
        <f>'[6]821WinReveal-East'!AE19</f>
        <v>3.0760000000000001</v>
      </c>
      <c r="AG25">
        <f>'[6]821WinReveal-East'!AF19</f>
        <v>8.23</v>
      </c>
      <c r="AH25" s="7">
        <f>'[6]821WinReveal-East'!AG19</f>
        <v>0</v>
      </c>
      <c r="AI25" s="7">
        <f>'[6]821WinReveal-East'!AH19</f>
        <v>0</v>
      </c>
      <c r="AJ25" s="7">
        <f>'[6]821WinReveal-East'!AI19</f>
        <v>0</v>
      </c>
      <c r="AL25">
        <f t="shared" si="0"/>
        <v>0</v>
      </c>
    </row>
    <row r="26" spans="1:38" x14ac:dyDescent="0.2">
      <c r="A26" s="1">
        <v>37124</v>
      </c>
      <c r="B26" s="2">
        <v>0.13194444444444445</v>
      </c>
      <c r="C26">
        <f>'[6]821WinReveal-East'!B20</f>
        <v>20</v>
      </c>
      <c r="D26" s="7">
        <f>'[6]821WinReveal-East'!C20</f>
        <v>0</v>
      </c>
      <c r="E26" s="7">
        <f>'[6]821WinReveal-East'!D20</f>
        <v>0</v>
      </c>
      <c r="F26" s="7">
        <f>'[6]821WinReveal-East'!E20</f>
        <v>0</v>
      </c>
      <c r="G26" s="7">
        <f>'[6]821WinReveal-East'!F20</f>
        <v>2.66228261061769</v>
      </c>
      <c r="H26" s="7">
        <f>'[6]821WinReveal-East'!G20</f>
        <v>0</v>
      </c>
      <c r="I26">
        <f>'[6]821WinReveal-East'!H20</f>
        <v>20</v>
      </c>
      <c r="J26" s="7">
        <f>'[6]821WinReveal-East'!I20</f>
        <v>0</v>
      </c>
      <c r="K26">
        <f>'[6]821WinReveal-East'!J20</f>
        <v>19.999999999487599</v>
      </c>
      <c r="L26">
        <f>'[6]821WinReveal-East'!K20</f>
        <v>19.999999999487599</v>
      </c>
      <c r="M26">
        <f>'[6]821WinReveal-East'!L20</f>
        <v>3.0760000000000001</v>
      </c>
      <c r="N26" s="7">
        <f>'[6]821WinReveal-East'!M20</f>
        <v>0</v>
      </c>
      <c r="O26">
        <f>'[6]821WinReveal-East'!N20</f>
        <v>19.999999999487599</v>
      </c>
      <c r="P26">
        <f>'[6]821WinReveal-East'!O20</f>
        <v>19.999724120182702</v>
      </c>
      <c r="Q26">
        <f>'[6]821WinReveal-East'!P20</f>
        <v>19.999999999487599</v>
      </c>
      <c r="R26">
        <f>'[6]821WinReveal-East'!Q20</f>
        <v>19.999999999487599</v>
      </c>
      <c r="S26">
        <f>'[6]821WinReveal-East'!R20</f>
        <v>19.999999999487599</v>
      </c>
      <c r="T26">
        <f>'[6]821WinReveal-East'!S20</f>
        <v>3.0760000000000001</v>
      </c>
      <c r="U26">
        <f>'[6]821WinReveal-East'!T20</f>
        <v>3.0760000000000001</v>
      </c>
      <c r="V26">
        <f>'[6]821WinReveal-East'!U20</f>
        <v>3.0760000000000001</v>
      </c>
      <c r="W26">
        <f>'[6]821WinReveal-East'!V20</f>
        <v>3.0760000000000001</v>
      </c>
      <c r="X26">
        <f>'[6]821WinReveal-East'!W20</f>
        <v>3.0760000000000001</v>
      </c>
      <c r="Y26" s="7">
        <f>'[6]821WinReveal-East'!X20</f>
        <v>0</v>
      </c>
      <c r="Z26">
        <f>'[6]821WinReveal-East'!Y20</f>
        <v>8.23</v>
      </c>
      <c r="AA26" s="7">
        <f>'[6]821WinReveal-East'!Z20</f>
        <v>0</v>
      </c>
      <c r="AB26" s="7">
        <f>'[6]821WinReveal-East'!AA20</f>
        <v>0</v>
      </c>
      <c r="AC26" s="7">
        <f>'[6]821WinReveal-East'!AB20</f>
        <v>0</v>
      </c>
      <c r="AD26">
        <f>'[6]821WinReveal-East'!AC20</f>
        <v>19.999984229911799</v>
      </c>
      <c r="AE26">
        <f>'[6]821WinReveal-East'!AD20</f>
        <v>19.999984084658902</v>
      </c>
      <c r="AF26">
        <f>'[6]821WinReveal-East'!AE20</f>
        <v>3.0760000000000001</v>
      </c>
      <c r="AG26">
        <f>'[6]821WinReveal-East'!AF20</f>
        <v>8.23</v>
      </c>
      <c r="AH26" s="7">
        <f>'[6]821WinReveal-East'!AG20</f>
        <v>0</v>
      </c>
      <c r="AI26" s="7">
        <f>'[6]821WinReveal-East'!AH20</f>
        <v>0</v>
      </c>
      <c r="AJ26" s="7">
        <f>'[6]821WinReveal-East'!AI20</f>
        <v>0</v>
      </c>
      <c r="AL26">
        <f t="shared" si="0"/>
        <v>0</v>
      </c>
    </row>
    <row r="27" spans="1:38" x14ac:dyDescent="0.2">
      <c r="A27" s="1">
        <v>37124</v>
      </c>
      <c r="B27" s="2">
        <v>0.1388888888888889</v>
      </c>
      <c r="C27">
        <f>'[6]821WinReveal-East'!B21</f>
        <v>20</v>
      </c>
      <c r="D27" s="7">
        <f>'[6]821WinReveal-East'!C21</f>
        <v>0</v>
      </c>
      <c r="E27" s="7">
        <f>'[6]821WinReveal-East'!D21</f>
        <v>0</v>
      </c>
      <c r="F27" s="7">
        <f>'[6]821WinReveal-East'!E21</f>
        <v>0</v>
      </c>
      <c r="G27" s="7">
        <f>'[6]821WinReveal-East'!F21</f>
        <v>2.66228261061738</v>
      </c>
      <c r="H27" s="7">
        <f>'[6]821WinReveal-East'!G21</f>
        <v>0</v>
      </c>
      <c r="I27">
        <f>'[6]821WinReveal-East'!H21</f>
        <v>20</v>
      </c>
      <c r="J27" s="7">
        <f>'[6]821WinReveal-East'!I21</f>
        <v>0</v>
      </c>
      <c r="K27">
        <f>'[6]821WinReveal-East'!J21</f>
        <v>19.999999999487599</v>
      </c>
      <c r="L27">
        <f>'[6]821WinReveal-East'!K21</f>
        <v>19.999999999487599</v>
      </c>
      <c r="M27">
        <f>'[6]821WinReveal-East'!L21</f>
        <v>3.0760000000000001</v>
      </c>
      <c r="N27" s="7">
        <f>'[6]821WinReveal-East'!M21</f>
        <v>0</v>
      </c>
      <c r="O27">
        <f>'[6]821WinReveal-East'!N21</f>
        <v>19.999999999487599</v>
      </c>
      <c r="P27">
        <f>'[6]821WinReveal-East'!O21</f>
        <v>19.999724120182702</v>
      </c>
      <c r="Q27">
        <f>'[6]821WinReveal-East'!P21</f>
        <v>19.999999999487599</v>
      </c>
      <c r="R27">
        <f>'[6]821WinReveal-East'!Q21</f>
        <v>19.999999999487599</v>
      </c>
      <c r="S27">
        <f>'[6]821WinReveal-East'!R21</f>
        <v>19.999999999487599</v>
      </c>
      <c r="T27">
        <f>'[6]821WinReveal-East'!S21</f>
        <v>3.0760000000000001</v>
      </c>
      <c r="U27">
        <f>'[6]821WinReveal-East'!T21</f>
        <v>3.0760000000000001</v>
      </c>
      <c r="V27">
        <f>'[6]821WinReveal-East'!U21</f>
        <v>3.0760000000000001</v>
      </c>
      <c r="W27">
        <f>'[6]821WinReveal-East'!V21</f>
        <v>3.0760000000000001</v>
      </c>
      <c r="X27">
        <f>'[6]821WinReveal-East'!W21</f>
        <v>3.0760000000000001</v>
      </c>
      <c r="Y27" s="7">
        <f>'[6]821WinReveal-East'!X21</f>
        <v>0</v>
      </c>
      <c r="Z27">
        <f>'[6]821WinReveal-East'!Y21</f>
        <v>8.23</v>
      </c>
      <c r="AA27" s="7">
        <f>'[6]821WinReveal-East'!Z21</f>
        <v>0</v>
      </c>
      <c r="AB27" s="7">
        <f>'[6]821WinReveal-East'!AA21</f>
        <v>0</v>
      </c>
      <c r="AC27" s="7">
        <f>'[6]821WinReveal-East'!AB21</f>
        <v>0</v>
      </c>
      <c r="AD27">
        <f>'[6]821WinReveal-East'!AC21</f>
        <v>19.999984229911799</v>
      </c>
      <c r="AE27">
        <f>'[6]821WinReveal-East'!AD21</f>
        <v>19.999984084658902</v>
      </c>
      <c r="AF27">
        <f>'[6]821WinReveal-East'!AE21</f>
        <v>3.0760000000000001</v>
      </c>
      <c r="AG27">
        <f>'[6]821WinReveal-East'!AF21</f>
        <v>8.23</v>
      </c>
      <c r="AH27" s="7">
        <f>'[6]821WinReveal-East'!AG21</f>
        <v>0</v>
      </c>
      <c r="AI27" s="7">
        <f>'[6]821WinReveal-East'!AH21</f>
        <v>0</v>
      </c>
      <c r="AJ27" s="7">
        <f>'[6]821WinReveal-East'!AI21</f>
        <v>0</v>
      </c>
      <c r="AL27">
        <f t="shared" si="0"/>
        <v>0</v>
      </c>
    </row>
    <row r="28" spans="1:38" x14ac:dyDescent="0.2">
      <c r="A28" s="1">
        <v>37124</v>
      </c>
      <c r="B28" s="2">
        <v>0.14583333333333334</v>
      </c>
      <c r="C28">
        <f>'[6]821WinReveal-East'!B22</f>
        <v>20</v>
      </c>
      <c r="D28" s="7">
        <f>'[6]821WinReveal-East'!C22</f>
        <v>0</v>
      </c>
      <c r="E28" s="7">
        <f>'[6]821WinReveal-East'!D22</f>
        <v>0</v>
      </c>
      <c r="F28" s="7">
        <f>'[6]821WinReveal-East'!E22</f>
        <v>0</v>
      </c>
      <c r="G28" s="7">
        <f>'[6]821WinReveal-East'!F22</f>
        <v>2.6622826100719998</v>
      </c>
      <c r="H28" s="7">
        <f>'[6]821WinReveal-East'!G22</f>
        <v>0</v>
      </c>
      <c r="I28">
        <f>'[6]821WinReveal-East'!H22</f>
        <v>20</v>
      </c>
      <c r="J28" s="7">
        <f>'[6]821WinReveal-East'!I22</f>
        <v>0</v>
      </c>
      <c r="K28">
        <f>'[6]821WinReveal-East'!J22</f>
        <v>19.999999999487599</v>
      </c>
      <c r="L28">
        <f>'[6]821WinReveal-East'!K22</f>
        <v>19.999999999487599</v>
      </c>
      <c r="M28">
        <f>'[6]821WinReveal-East'!L22</f>
        <v>3.0760000000000001</v>
      </c>
      <c r="N28" s="7">
        <f>'[6]821WinReveal-East'!M22</f>
        <v>0</v>
      </c>
      <c r="O28">
        <f>'[6]821WinReveal-East'!N22</f>
        <v>19.999999999487599</v>
      </c>
      <c r="P28">
        <f>'[6]821WinReveal-East'!O22</f>
        <v>19.999724120182702</v>
      </c>
      <c r="Q28">
        <f>'[6]821WinReveal-East'!P22</f>
        <v>19.999999999487599</v>
      </c>
      <c r="R28">
        <f>'[6]821WinReveal-East'!Q22</f>
        <v>19.999999999487599</v>
      </c>
      <c r="S28">
        <f>'[6]821WinReveal-East'!R22</f>
        <v>19.999999999487599</v>
      </c>
      <c r="T28">
        <f>'[6]821WinReveal-East'!S22</f>
        <v>3.0760000000000001</v>
      </c>
      <c r="U28">
        <f>'[6]821WinReveal-East'!T22</f>
        <v>3.0760000000000001</v>
      </c>
      <c r="V28">
        <f>'[6]821WinReveal-East'!U22</f>
        <v>3.0760000000000001</v>
      </c>
      <c r="W28">
        <f>'[6]821WinReveal-East'!V22</f>
        <v>3.0760000000000001</v>
      </c>
      <c r="X28">
        <f>'[6]821WinReveal-East'!W22</f>
        <v>3.0760000000000001</v>
      </c>
      <c r="Y28" s="7">
        <f>'[6]821WinReveal-East'!X22</f>
        <v>0</v>
      </c>
      <c r="Z28">
        <f>'[6]821WinReveal-East'!Y22</f>
        <v>8.23</v>
      </c>
      <c r="AA28" s="7">
        <f>'[6]821WinReveal-East'!Z22</f>
        <v>0</v>
      </c>
      <c r="AB28" s="7">
        <f>'[6]821WinReveal-East'!AA22</f>
        <v>0</v>
      </c>
      <c r="AC28" s="7">
        <f>'[6]821WinReveal-East'!AB22</f>
        <v>0</v>
      </c>
      <c r="AD28">
        <f>'[6]821WinReveal-East'!AC22</f>
        <v>19.999984229911799</v>
      </c>
      <c r="AE28">
        <f>'[6]821WinReveal-East'!AD22</f>
        <v>19.999984084658902</v>
      </c>
      <c r="AF28">
        <f>'[6]821WinReveal-East'!AE22</f>
        <v>3.0760000000000001</v>
      </c>
      <c r="AG28">
        <f>'[6]821WinReveal-East'!AF22</f>
        <v>8.23</v>
      </c>
      <c r="AH28" s="7">
        <f>'[6]821WinReveal-East'!AG22</f>
        <v>0</v>
      </c>
      <c r="AI28" s="7">
        <f>'[6]821WinReveal-East'!AH22</f>
        <v>0</v>
      </c>
      <c r="AJ28" s="7">
        <f>'[6]821WinReveal-East'!AI22</f>
        <v>0</v>
      </c>
      <c r="AL28">
        <f t="shared" si="0"/>
        <v>0</v>
      </c>
    </row>
    <row r="29" spans="1:38" x14ac:dyDescent="0.2">
      <c r="A29" s="1">
        <v>37124</v>
      </c>
      <c r="B29" s="2">
        <v>0.15277777777777776</v>
      </c>
      <c r="C29">
        <f>'[6]821WinReveal-East'!B23</f>
        <v>20</v>
      </c>
      <c r="D29" s="7">
        <f>'[6]821WinReveal-East'!C23</f>
        <v>0</v>
      </c>
      <c r="E29" s="7">
        <f>'[6]821WinReveal-East'!D23</f>
        <v>0</v>
      </c>
      <c r="F29" s="7">
        <f>'[6]821WinReveal-East'!E23</f>
        <v>0</v>
      </c>
      <c r="G29" s="7">
        <f>'[6]821WinReveal-East'!F23</f>
        <v>2.6622826100719998</v>
      </c>
      <c r="H29" s="7">
        <f>'[6]821WinReveal-East'!G23</f>
        <v>0</v>
      </c>
      <c r="I29">
        <f>'[6]821WinReveal-East'!H23</f>
        <v>20</v>
      </c>
      <c r="J29" s="7">
        <f>'[6]821WinReveal-East'!I23</f>
        <v>0</v>
      </c>
      <c r="K29">
        <f>'[6]821WinReveal-East'!J23</f>
        <v>19.999999999487599</v>
      </c>
      <c r="L29">
        <f>'[6]821WinReveal-East'!K23</f>
        <v>19.999999999487599</v>
      </c>
      <c r="M29">
        <f>'[6]821WinReveal-East'!L23</f>
        <v>3.0760000000000001</v>
      </c>
      <c r="N29" s="7">
        <f>'[6]821WinReveal-East'!M23</f>
        <v>0</v>
      </c>
      <c r="O29">
        <f>'[6]821WinReveal-East'!N23</f>
        <v>19.999999999487599</v>
      </c>
      <c r="P29">
        <f>'[6]821WinReveal-East'!O23</f>
        <v>19.999724120182702</v>
      </c>
      <c r="Q29">
        <f>'[6]821WinReveal-East'!P23</f>
        <v>19.999999999487599</v>
      </c>
      <c r="R29">
        <f>'[6]821WinReveal-East'!Q23</f>
        <v>19.999999999487599</v>
      </c>
      <c r="S29">
        <f>'[6]821WinReveal-East'!R23</f>
        <v>19.999999999487599</v>
      </c>
      <c r="T29">
        <f>'[6]821WinReveal-East'!S23</f>
        <v>3.0760000000000001</v>
      </c>
      <c r="U29">
        <f>'[6]821WinReveal-East'!T23</f>
        <v>3.0760000000000001</v>
      </c>
      <c r="V29">
        <f>'[6]821WinReveal-East'!U23</f>
        <v>3.0760000000000001</v>
      </c>
      <c r="W29">
        <f>'[6]821WinReveal-East'!V23</f>
        <v>3.0760000000000001</v>
      </c>
      <c r="X29">
        <f>'[6]821WinReveal-East'!W23</f>
        <v>3.0760000000000001</v>
      </c>
      <c r="Y29" s="7">
        <f>'[6]821WinReveal-East'!X23</f>
        <v>0</v>
      </c>
      <c r="Z29">
        <f>'[6]821WinReveal-East'!Y23</f>
        <v>8.23</v>
      </c>
      <c r="AA29" s="7">
        <f>'[6]821WinReveal-East'!Z23</f>
        <v>0</v>
      </c>
      <c r="AB29" s="7">
        <f>'[6]821WinReveal-East'!AA23</f>
        <v>0</v>
      </c>
      <c r="AC29" s="7">
        <f>'[6]821WinReveal-East'!AB23</f>
        <v>0</v>
      </c>
      <c r="AD29">
        <f>'[6]821WinReveal-East'!AC23</f>
        <v>19.999984229911799</v>
      </c>
      <c r="AE29">
        <f>'[6]821WinReveal-East'!AD23</f>
        <v>19.999984084658902</v>
      </c>
      <c r="AF29">
        <f>'[6]821WinReveal-East'!AE23</f>
        <v>3.0760000000000001</v>
      </c>
      <c r="AG29">
        <f>'[6]821WinReveal-East'!AF23</f>
        <v>8.23</v>
      </c>
      <c r="AH29" s="7">
        <f>'[6]821WinReveal-East'!AG23</f>
        <v>0</v>
      </c>
      <c r="AI29" s="7">
        <f>'[6]821WinReveal-East'!AH23</f>
        <v>0</v>
      </c>
      <c r="AJ29" s="7">
        <f>'[6]821WinReveal-East'!AI23</f>
        <v>0</v>
      </c>
      <c r="AL29">
        <f t="shared" si="0"/>
        <v>0</v>
      </c>
    </row>
    <row r="30" spans="1:38" x14ac:dyDescent="0.2">
      <c r="A30" s="1">
        <v>37124</v>
      </c>
      <c r="B30" s="2">
        <v>0.15972222222222224</v>
      </c>
      <c r="C30">
        <f>'[6]821WinReveal-East'!B24</f>
        <v>20</v>
      </c>
      <c r="D30" s="7">
        <f>'[6]821WinReveal-East'!C24</f>
        <v>0</v>
      </c>
      <c r="E30" s="7">
        <f>'[6]821WinReveal-East'!D24</f>
        <v>0</v>
      </c>
      <c r="F30" s="7">
        <f>'[6]821WinReveal-East'!E24</f>
        <v>0</v>
      </c>
      <c r="G30" s="7">
        <f>'[6]821WinReveal-East'!F24</f>
        <v>2.66228261061769</v>
      </c>
      <c r="H30" s="7">
        <f>'[6]821WinReveal-East'!G24</f>
        <v>0</v>
      </c>
      <c r="I30">
        <f>'[6]821WinReveal-East'!H24</f>
        <v>20</v>
      </c>
      <c r="J30" s="7">
        <f>'[6]821WinReveal-East'!I24</f>
        <v>0</v>
      </c>
      <c r="K30">
        <f>'[6]821WinReveal-East'!J24</f>
        <v>19.999999999487599</v>
      </c>
      <c r="L30">
        <f>'[6]821WinReveal-East'!K24</f>
        <v>19.999999999487599</v>
      </c>
      <c r="M30">
        <f>'[6]821WinReveal-East'!L24</f>
        <v>3.0760000000000001</v>
      </c>
      <c r="N30" s="7">
        <f>'[6]821WinReveal-East'!M24</f>
        <v>0</v>
      </c>
      <c r="O30">
        <f>'[6]821WinReveal-East'!N24</f>
        <v>19.999999999487599</v>
      </c>
      <c r="P30">
        <f>'[6]821WinReveal-East'!O24</f>
        <v>19.999724120182702</v>
      </c>
      <c r="Q30">
        <f>'[6]821WinReveal-East'!P24</f>
        <v>19.999999999487599</v>
      </c>
      <c r="R30">
        <f>'[6]821WinReveal-East'!Q24</f>
        <v>19.999999999487599</v>
      </c>
      <c r="S30">
        <f>'[6]821WinReveal-East'!R24</f>
        <v>19.999999999487599</v>
      </c>
      <c r="T30">
        <f>'[6]821WinReveal-East'!S24</f>
        <v>3.0760000000000001</v>
      </c>
      <c r="U30">
        <f>'[6]821WinReveal-East'!T24</f>
        <v>3.0760000000000001</v>
      </c>
      <c r="V30">
        <f>'[6]821WinReveal-East'!U24</f>
        <v>3.0760000000000001</v>
      </c>
      <c r="W30">
        <f>'[6]821WinReveal-East'!V24</f>
        <v>3.0760000000000001</v>
      </c>
      <c r="X30">
        <f>'[6]821WinReveal-East'!W24</f>
        <v>3.0760000000000001</v>
      </c>
      <c r="Y30" s="7">
        <f>'[6]821WinReveal-East'!X24</f>
        <v>0</v>
      </c>
      <c r="Z30">
        <f>'[6]821WinReveal-East'!Y24</f>
        <v>8.23</v>
      </c>
      <c r="AA30" s="7">
        <f>'[6]821WinReveal-East'!Z24</f>
        <v>0</v>
      </c>
      <c r="AB30" s="7">
        <f>'[6]821WinReveal-East'!AA24</f>
        <v>0</v>
      </c>
      <c r="AC30" s="7">
        <f>'[6]821WinReveal-East'!AB24</f>
        <v>0</v>
      </c>
      <c r="AD30">
        <f>'[6]821WinReveal-East'!AC24</f>
        <v>19.999984229911799</v>
      </c>
      <c r="AE30">
        <f>'[6]821WinReveal-East'!AD24</f>
        <v>19.999984084658902</v>
      </c>
      <c r="AF30">
        <f>'[6]821WinReveal-East'!AE24</f>
        <v>3.0760000000000001</v>
      </c>
      <c r="AG30">
        <f>'[6]821WinReveal-East'!AF24</f>
        <v>8.23</v>
      </c>
      <c r="AH30" s="7">
        <f>'[6]821WinReveal-East'!AG24</f>
        <v>0</v>
      </c>
      <c r="AI30" s="7">
        <f>'[6]821WinReveal-East'!AH24</f>
        <v>0</v>
      </c>
      <c r="AJ30" s="7">
        <f>'[6]821WinReveal-East'!AI24</f>
        <v>0</v>
      </c>
      <c r="AL30">
        <f t="shared" si="0"/>
        <v>0</v>
      </c>
    </row>
    <row r="31" spans="1:38" x14ac:dyDescent="0.2">
      <c r="A31" s="1">
        <v>37124</v>
      </c>
      <c r="B31" s="2">
        <v>0.16666666666666666</v>
      </c>
      <c r="C31">
        <f>'[6]821WinReveal-East'!B25</f>
        <v>20</v>
      </c>
      <c r="D31" s="7">
        <f>'[6]821WinReveal-East'!C25</f>
        <v>0</v>
      </c>
      <c r="E31" s="7">
        <f>'[6]821WinReveal-East'!D25</f>
        <v>0</v>
      </c>
      <c r="F31" s="7">
        <f>'[6]821WinReveal-East'!E25</f>
        <v>0</v>
      </c>
      <c r="G31" s="7">
        <f>'[6]821WinReveal-East'!F25</f>
        <v>2.6622826106178898</v>
      </c>
      <c r="H31" s="7">
        <f>'[6]821WinReveal-East'!G25</f>
        <v>0</v>
      </c>
      <c r="I31">
        <f>'[6]821WinReveal-East'!H25</f>
        <v>20</v>
      </c>
      <c r="J31" s="7">
        <f>'[6]821WinReveal-East'!I25</f>
        <v>0</v>
      </c>
      <c r="K31">
        <f>'[6]821WinReveal-East'!J25</f>
        <v>19.999999999487599</v>
      </c>
      <c r="L31">
        <f>'[6]821WinReveal-East'!K25</f>
        <v>19.999999999487599</v>
      </c>
      <c r="M31">
        <f>'[6]821WinReveal-East'!L25</f>
        <v>3.0760000000000001</v>
      </c>
      <c r="N31" s="7">
        <f>'[6]821WinReveal-East'!M25</f>
        <v>0</v>
      </c>
      <c r="O31">
        <f>'[6]821WinReveal-East'!N25</f>
        <v>19.999999999487599</v>
      </c>
      <c r="P31">
        <f>'[6]821WinReveal-East'!O25</f>
        <v>19.999724120182702</v>
      </c>
      <c r="Q31">
        <f>'[6]821WinReveal-East'!P25</f>
        <v>19.999999999487599</v>
      </c>
      <c r="R31">
        <f>'[6]821WinReveal-East'!Q25</f>
        <v>19.999999999487599</v>
      </c>
      <c r="S31">
        <f>'[6]821WinReveal-East'!R25</f>
        <v>19.999999999487599</v>
      </c>
      <c r="T31">
        <f>'[6]821WinReveal-East'!S25</f>
        <v>3.0760000000000001</v>
      </c>
      <c r="U31">
        <f>'[6]821WinReveal-East'!T25</f>
        <v>3.0760000000000001</v>
      </c>
      <c r="V31">
        <f>'[6]821WinReveal-East'!U25</f>
        <v>3.0760000000000001</v>
      </c>
      <c r="W31">
        <f>'[6]821WinReveal-East'!V25</f>
        <v>3.0760000000000001</v>
      </c>
      <c r="X31">
        <f>'[6]821WinReveal-East'!W25</f>
        <v>3.0760000000000001</v>
      </c>
      <c r="Y31" s="7">
        <f>'[6]821WinReveal-East'!X25</f>
        <v>0</v>
      </c>
      <c r="Z31">
        <f>'[6]821WinReveal-East'!Y25</f>
        <v>8.23</v>
      </c>
      <c r="AA31" s="7">
        <f>'[6]821WinReveal-East'!Z25</f>
        <v>0</v>
      </c>
      <c r="AB31" s="7">
        <f>'[6]821WinReveal-East'!AA25</f>
        <v>0</v>
      </c>
      <c r="AC31" s="7">
        <f>'[6]821WinReveal-East'!AB25</f>
        <v>0</v>
      </c>
      <c r="AD31">
        <f>'[6]821WinReveal-East'!AC25</f>
        <v>19.999984229911799</v>
      </c>
      <c r="AE31">
        <f>'[6]821WinReveal-East'!AD25</f>
        <v>19.999984084658902</v>
      </c>
      <c r="AF31">
        <f>'[6]821WinReveal-East'!AE25</f>
        <v>3.0760000000000001</v>
      </c>
      <c r="AG31">
        <f>'[6]821WinReveal-East'!AF25</f>
        <v>8.23</v>
      </c>
      <c r="AH31" s="7">
        <f>'[6]821WinReveal-East'!AG25</f>
        <v>0</v>
      </c>
      <c r="AI31" s="7">
        <f>'[6]821WinReveal-East'!AH25</f>
        <v>0</v>
      </c>
      <c r="AJ31" s="7">
        <f>'[6]821WinReveal-East'!AI25</f>
        <v>0</v>
      </c>
      <c r="AL31">
        <f t="shared" si="0"/>
        <v>0</v>
      </c>
    </row>
    <row r="32" spans="1:38" x14ac:dyDescent="0.2">
      <c r="A32" s="1">
        <v>37124</v>
      </c>
      <c r="B32" s="2">
        <v>0.17361111111111113</v>
      </c>
      <c r="C32">
        <f>'[6]821WinReveal-East'!B26</f>
        <v>20</v>
      </c>
      <c r="D32" s="7">
        <f>'[6]821WinReveal-East'!C26</f>
        <v>0</v>
      </c>
      <c r="E32" s="7">
        <f>'[6]821WinReveal-East'!D26</f>
        <v>0</v>
      </c>
      <c r="F32" s="7">
        <f>'[6]821WinReveal-East'!E26</f>
        <v>0</v>
      </c>
      <c r="G32" s="7">
        <f>'[6]821WinReveal-East'!F26</f>
        <v>2.6622826095262999</v>
      </c>
      <c r="H32" s="7">
        <f>'[6]821WinReveal-East'!G26</f>
        <v>0</v>
      </c>
      <c r="I32">
        <f>'[6]821WinReveal-East'!H26</f>
        <v>20</v>
      </c>
      <c r="J32" s="7">
        <f>'[6]821WinReveal-East'!I26</f>
        <v>0</v>
      </c>
      <c r="K32">
        <f>'[6]821WinReveal-East'!J26</f>
        <v>19.999999999487599</v>
      </c>
      <c r="L32">
        <f>'[6]821WinReveal-East'!K26</f>
        <v>19.999999999487599</v>
      </c>
      <c r="M32">
        <f>'[6]821WinReveal-East'!L26</f>
        <v>3.0760000000000001</v>
      </c>
      <c r="N32" s="7">
        <f>'[6]821WinReveal-East'!M26</f>
        <v>0</v>
      </c>
      <c r="O32">
        <f>'[6]821WinReveal-East'!N26</f>
        <v>19.999999999487599</v>
      </c>
      <c r="P32">
        <f>'[6]821WinReveal-East'!O26</f>
        <v>19.999724120182702</v>
      </c>
      <c r="Q32">
        <f>'[6]821WinReveal-East'!P26</f>
        <v>19.999999999487599</v>
      </c>
      <c r="R32">
        <f>'[6]821WinReveal-East'!Q26</f>
        <v>19.999999999487599</v>
      </c>
      <c r="S32">
        <f>'[6]821WinReveal-East'!R26</f>
        <v>19.999999999487599</v>
      </c>
      <c r="T32">
        <f>'[6]821WinReveal-East'!S26</f>
        <v>3.0760000000000001</v>
      </c>
      <c r="U32">
        <f>'[6]821WinReveal-East'!T26</f>
        <v>3.0760000000000001</v>
      </c>
      <c r="V32">
        <f>'[6]821WinReveal-East'!U26</f>
        <v>3.0760000000000001</v>
      </c>
      <c r="W32">
        <f>'[6]821WinReveal-East'!V26</f>
        <v>3.0760000000000001</v>
      </c>
      <c r="X32">
        <f>'[6]821WinReveal-East'!W26</f>
        <v>3.0760000000000001</v>
      </c>
      <c r="Y32" s="7">
        <f>'[6]821WinReveal-East'!X26</f>
        <v>0</v>
      </c>
      <c r="Z32">
        <f>'[6]821WinReveal-East'!Y26</f>
        <v>8.23</v>
      </c>
      <c r="AA32" s="7">
        <f>'[6]821WinReveal-East'!Z26</f>
        <v>0</v>
      </c>
      <c r="AB32" s="7">
        <f>'[6]821WinReveal-East'!AA26</f>
        <v>0</v>
      </c>
      <c r="AC32" s="7">
        <f>'[6]821WinReveal-East'!AB26</f>
        <v>0</v>
      </c>
      <c r="AD32">
        <f>'[6]821WinReveal-East'!AC26</f>
        <v>19.999984229911799</v>
      </c>
      <c r="AE32">
        <f>'[6]821WinReveal-East'!AD26</f>
        <v>19.999984084658902</v>
      </c>
      <c r="AF32">
        <f>'[6]821WinReveal-East'!AE26</f>
        <v>3.0760000000000001</v>
      </c>
      <c r="AG32">
        <f>'[6]821WinReveal-East'!AF26</f>
        <v>8.23</v>
      </c>
      <c r="AH32" s="7">
        <f>'[6]821WinReveal-East'!AG26</f>
        <v>0</v>
      </c>
      <c r="AI32" s="7">
        <f>'[6]821WinReveal-East'!AH26</f>
        <v>0</v>
      </c>
      <c r="AJ32" s="7">
        <f>'[6]821WinReveal-East'!AI26</f>
        <v>0</v>
      </c>
      <c r="AL32">
        <f t="shared" si="0"/>
        <v>0</v>
      </c>
    </row>
    <row r="33" spans="1:38" x14ac:dyDescent="0.2">
      <c r="A33" s="1">
        <v>37124</v>
      </c>
      <c r="B33" s="2">
        <v>0.18055555555555555</v>
      </c>
      <c r="C33">
        <f>'[6]821WinReveal-East'!B27</f>
        <v>20</v>
      </c>
      <c r="D33" s="7">
        <f>'[6]821WinReveal-East'!C27</f>
        <v>0</v>
      </c>
      <c r="E33" s="7">
        <f>'[6]821WinReveal-East'!D27</f>
        <v>0</v>
      </c>
      <c r="F33" s="7">
        <f>'[6]821WinReveal-East'!E27</f>
        <v>0</v>
      </c>
      <c r="G33" s="7">
        <f>'[6]821WinReveal-East'!F27</f>
        <v>2.6622826111632598</v>
      </c>
      <c r="H33" s="7">
        <f>'[6]821WinReveal-East'!G27</f>
        <v>0</v>
      </c>
      <c r="I33">
        <f>'[6]821WinReveal-East'!H27</f>
        <v>20</v>
      </c>
      <c r="J33" s="7">
        <f>'[6]821WinReveal-East'!I27</f>
        <v>0</v>
      </c>
      <c r="K33">
        <f>'[6]821WinReveal-East'!J27</f>
        <v>19.999999999487599</v>
      </c>
      <c r="L33">
        <f>'[6]821WinReveal-East'!K27</f>
        <v>19.999999999487599</v>
      </c>
      <c r="M33">
        <f>'[6]821WinReveal-East'!L27</f>
        <v>3.0760000000000001</v>
      </c>
      <c r="N33" s="7">
        <f>'[6]821WinReveal-East'!M27</f>
        <v>0</v>
      </c>
      <c r="O33">
        <f>'[6]821WinReveal-East'!N27</f>
        <v>19.999999999487599</v>
      </c>
      <c r="P33">
        <f>'[6]821WinReveal-East'!O27</f>
        <v>19.999724120182702</v>
      </c>
      <c r="Q33">
        <f>'[6]821WinReveal-East'!P27</f>
        <v>19.999999999487599</v>
      </c>
      <c r="R33">
        <f>'[6]821WinReveal-East'!Q27</f>
        <v>19.999999999487599</v>
      </c>
      <c r="S33">
        <f>'[6]821WinReveal-East'!R27</f>
        <v>19.999999999487599</v>
      </c>
      <c r="T33">
        <f>'[6]821WinReveal-East'!S27</f>
        <v>3.0760000000000001</v>
      </c>
      <c r="U33">
        <f>'[6]821WinReveal-East'!T27</f>
        <v>3.0760000000000001</v>
      </c>
      <c r="V33">
        <f>'[6]821WinReveal-East'!U27</f>
        <v>3.0760000000000001</v>
      </c>
      <c r="W33">
        <f>'[6]821WinReveal-East'!V27</f>
        <v>3.0760000000000001</v>
      </c>
      <c r="X33">
        <f>'[6]821WinReveal-East'!W27</f>
        <v>3.0760000000000001</v>
      </c>
      <c r="Y33" s="7">
        <f>'[6]821WinReveal-East'!X27</f>
        <v>0</v>
      </c>
      <c r="Z33">
        <f>'[6]821WinReveal-East'!Y27</f>
        <v>8.23</v>
      </c>
      <c r="AA33" s="7">
        <f>'[6]821WinReveal-East'!Z27</f>
        <v>0</v>
      </c>
      <c r="AB33" s="7">
        <f>'[6]821WinReveal-East'!AA27</f>
        <v>0</v>
      </c>
      <c r="AC33" s="7">
        <f>'[6]821WinReveal-East'!AB27</f>
        <v>0</v>
      </c>
      <c r="AD33">
        <f>'[6]821WinReveal-East'!AC27</f>
        <v>19.999984229911799</v>
      </c>
      <c r="AE33">
        <f>'[6]821WinReveal-East'!AD27</f>
        <v>19.999984084658902</v>
      </c>
      <c r="AF33">
        <f>'[6]821WinReveal-East'!AE27</f>
        <v>3.0760000000000001</v>
      </c>
      <c r="AG33">
        <f>'[6]821WinReveal-East'!AF27</f>
        <v>8.23</v>
      </c>
      <c r="AH33" s="7">
        <f>'[6]821WinReveal-East'!AG27</f>
        <v>0</v>
      </c>
      <c r="AI33" s="7">
        <f>'[6]821WinReveal-East'!AH27</f>
        <v>0</v>
      </c>
      <c r="AJ33" s="7">
        <f>'[6]821WinReveal-East'!AI27</f>
        <v>0</v>
      </c>
      <c r="AL33">
        <f t="shared" si="0"/>
        <v>0</v>
      </c>
    </row>
    <row r="34" spans="1:38" x14ac:dyDescent="0.2">
      <c r="A34" s="1">
        <v>37124</v>
      </c>
      <c r="B34" s="2">
        <v>0.1875</v>
      </c>
      <c r="C34">
        <f>'[6]821WinReveal-East'!B28</f>
        <v>20</v>
      </c>
      <c r="D34" s="7">
        <f>'[6]821WinReveal-East'!C28</f>
        <v>0</v>
      </c>
      <c r="E34" s="7">
        <f>'[6]821WinReveal-East'!D28</f>
        <v>0</v>
      </c>
      <c r="F34" s="7">
        <f>'[6]821WinReveal-East'!E28</f>
        <v>0</v>
      </c>
      <c r="G34" s="7">
        <f>'[6]821WinReveal-East'!F28</f>
        <v>2.6622826100719998</v>
      </c>
      <c r="H34" s="7">
        <f>'[6]821WinReveal-East'!G28</f>
        <v>0</v>
      </c>
      <c r="I34">
        <f>'[6]821WinReveal-East'!H28</f>
        <v>20</v>
      </c>
      <c r="J34" s="7">
        <f>'[6]821WinReveal-East'!I28</f>
        <v>0</v>
      </c>
      <c r="K34">
        <f>'[6]821WinReveal-East'!J28</f>
        <v>19.999999999487599</v>
      </c>
      <c r="L34">
        <f>'[6]821WinReveal-East'!K28</f>
        <v>19.999999999487599</v>
      </c>
      <c r="M34">
        <f>'[6]821WinReveal-East'!L28</f>
        <v>3.0760000000000001</v>
      </c>
      <c r="N34" s="7">
        <f>'[6]821WinReveal-East'!M28</f>
        <v>0</v>
      </c>
      <c r="O34">
        <f>'[6]821WinReveal-East'!N28</f>
        <v>19.999999999487599</v>
      </c>
      <c r="P34">
        <f>'[6]821WinReveal-East'!O28</f>
        <v>19.999724120182702</v>
      </c>
      <c r="Q34">
        <f>'[6]821WinReveal-East'!P28</f>
        <v>19.999999999487599</v>
      </c>
      <c r="R34">
        <f>'[6]821WinReveal-East'!Q28</f>
        <v>19.999999999487599</v>
      </c>
      <c r="S34">
        <f>'[6]821WinReveal-East'!R28</f>
        <v>19.999999999487599</v>
      </c>
      <c r="T34">
        <f>'[6]821WinReveal-East'!S28</f>
        <v>3.0760000000000001</v>
      </c>
      <c r="U34">
        <f>'[6]821WinReveal-East'!T28</f>
        <v>3.0760000000000001</v>
      </c>
      <c r="V34">
        <f>'[6]821WinReveal-East'!U28</f>
        <v>3.0760000000000001</v>
      </c>
      <c r="W34">
        <f>'[6]821WinReveal-East'!V28</f>
        <v>3.0760000000000001</v>
      </c>
      <c r="X34">
        <f>'[6]821WinReveal-East'!W28</f>
        <v>3.0760000000000001</v>
      </c>
      <c r="Y34" s="7">
        <f>'[6]821WinReveal-East'!X28</f>
        <v>0</v>
      </c>
      <c r="Z34">
        <f>'[6]821WinReveal-East'!Y28</f>
        <v>8.23</v>
      </c>
      <c r="AA34" s="7">
        <f>'[6]821WinReveal-East'!Z28</f>
        <v>0</v>
      </c>
      <c r="AB34" s="7">
        <f>'[6]821WinReveal-East'!AA28</f>
        <v>0</v>
      </c>
      <c r="AC34" s="7">
        <f>'[6]821WinReveal-East'!AB28</f>
        <v>0</v>
      </c>
      <c r="AD34">
        <f>'[6]821WinReveal-East'!AC28</f>
        <v>19.999984229911799</v>
      </c>
      <c r="AE34">
        <f>'[6]821WinReveal-East'!AD28</f>
        <v>19.999984084658902</v>
      </c>
      <c r="AF34">
        <f>'[6]821WinReveal-East'!AE28</f>
        <v>3.0760000000000001</v>
      </c>
      <c r="AG34">
        <f>'[6]821WinReveal-East'!AF28</f>
        <v>8.23</v>
      </c>
      <c r="AH34" s="7">
        <f>'[6]821WinReveal-East'!AG28</f>
        <v>0</v>
      </c>
      <c r="AI34" s="7">
        <f>'[6]821WinReveal-East'!AH28</f>
        <v>0</v>
      </c>
      <c r="AJ34" s="7">
        <f>'[6]821WinReveal-East'!AI28</f>
        <v>0</v>
      </c>
      <c r="AL34">
        <f t="shared" si="0"/>
        <v>0</v>
      </c>
    </row>
    <row r="35" spans="1:38" x14ac:dyDescent="0.2">
      <c r="A35" s="1">
        <v>37124</v>
      </c>
      <c r="B35" s="2">
        <v>0.19444444444444445</v>
      </c>
      <c r="C35">
        <f>'[6]821WinReveal-East'!B29</f>
        <v>20</v>
      </c>
      <c r="D35" s="7">
        <f>'[6]821WinReveal-East'!C29</f>
        <v>0</v>
      </c>
      <c r="E35" s="7">
        <f>'[6]821WinReveal-East'!D29</f>
        <v>0</v>
      </c>
      <c r="F35" s="7">
        <f>'[6]821WinReveal-East'!E29</f>
        <v>0</v>
      </c>
      <c r="G35" s="7">
        <f>'[6]821WinReveal-East'!F29</f>
        <v>2.66228261061769</v>
      </c>
      <c r="H35" s="7">
        <f>'[6]821WinReveal-East'!G29</f>
        <v>0</v>
      </c>
      <c r="I35">
        <f>'[6]821WinReveal-East'!H29</f>
        <v>20</v>
      </c>
      <c r="J35" s="7">
        <f>'[6]821WinReveal-East'!I29</f>
        <v>0</v>
      </c>
      <c r="K35">
        <f>'[6]821WinReveal-East'!J29</f>
        <v>19.999999999487599</v>
      </c>
      <c r="L35">
        <f>'[6]821WinReveal-East'!K29</f>
        <v>19.999999999487599</v>
      </c>
      <c r="M35">
        <f>'[6]821WinReveal-East'!L29</f>
        <v>3.0760000000000001</v>
      </c>
      <c r="N35" s="7">
        <f>'[6]821WinReveal-East'!M29</f>
        <v>0</v>
      </c>
      <c r="O35">
        <f>'[6]821WinReveal-East'!N29</f>
        <v>19.999999999487599</v>
      </c>
      <c r="P35">
        <f>'[6]821WinReveal-East'!O29</f>
        <v>19.999724120182702</v>
      </c>
      <c r="Q35">
        <f>'[6]821WinReveal-East'!P29</f>
        <v>19.999999999487599</v>
      </c>
      <c r="R35">
        <f>'[6]821WinReveal-East'!Q29</f>
        <v>19.999999999487599</v>
      </c>
      <c r="S35">
        <f>'[6]821WinReveal-East'!R29</f>
        <v>19.999999999487599</v>
      </c>
      <c r="T35">
        <f>'[6]821WinReveal-East'!S29</f>
        <v>3.0760000000000001</v>
      </c>
      <c r="U35">
        <f>'[6]821WinReveal-East'!T29</f>
        <v>3.0760000000000001</v>
      </c>
      <c r="V35">
        <f>'[6]821WinReveal-East'!U29</f>
        <v>3.0760000000000001</v>
      </c>
      <c r="W35">
        <f>'[6]821WinReveal-East'!V29</f>
        <v>3.0760000000000001</v>
      </c>
      <c r="X35">
        <f>'[6]821WinReveal-East'!W29</f>
        <v>3.0760000000000001</v>
      </c>
      <c r="Y35" s="7">
        <f>'[6]821WinReveal-East'!X29</f>
        <v>0</v>
      </c>
      <c r="Z35">
        <f>'[6]821WinReveal-East'!Y29</f>
        <v>8.23</v>
      </c>
      <c r="AA35" s="7">
        <f>'[6]821WinReveal-East'!Z29</f>
        <v>0</v>
      </c>
      <c r="AB35" s="7">
        <f>'[6]821WinReveal-East'!AA29</f>
        <v>0</v>
      </c>
      <c r="AC35" s="7">
        <f>'[6]821WinReveal-East'!AB29</f>
        <v>0</v>
      </c>
      <c r="AD35">
        <f>'[6]821WinReveal-East'!AC29</f>
        <v>19.999984229911799</v>
      </c>
      <c r="AE35">
        <f>'[6]821WinReveal-East'!AD29</f>
        <v>19.999984084658902</v>
      </c>
      <c r="AF35">
        <f>'[6]821WinReveal-East'!AE29</f>
        <v>3.0760000000000001</v>
      </c>
      <c r="AG35">
        <f>'[6]821WinReveal-East'!AF29</f>
        <v>8.23</v>
      </c>
      <c r="AH35" s="7">
        <f>'[6]821WinReveal-East'!AG29</f>
        <v>0</v>
      </c>
      <c r="AI35" s="7">
        <f>'[6]821WinReveal-East'!AH29</f>
        <v>0</v>
      </c>
      <c r="AJ35" s="7">
        <f>'[6]821WinReveal-East'!AI29</f>
        <v>0</v>
      </c>
      <c r="AL35">
        <f t="shared" si="0"/>
        <v>0</v>
      </c>
    </row>
    <row r="36" spans="1:38" x14ac:dyDescent="0.2">
      <c r="A36" s="1">
        <v>37124</v>
      </c>
      <c r="B36" s="2">
        <v>0.20138888888888887</v>
      </c>
      <c r="C36">
        <f>'[6]821WinReveal-East'!B30</f>
        <v>20</v>
      </c>
      <c r="D36" s="7">
        <f>'[6]821WinReveal-East'!C30</f>
        <v>0</v>
      </c>
      <c r="E36" s="7">
        <f>'[6]821WinReveal-East'!D30</f>
        <v>0</v>
      </c>
      <c r="F36" s="7">
        <f>'[6]821WinReveal-East'!E30</f>
        <v>0</v>
      </c>
      <c r="G36" s="7">
        <f>'[6]821WinReveal-East'!F30</f>
        <v>2.66228261061738</v>
      </c>
      <c r="H36" s="7">
        <f>'[6]821WinReveal-East'!G30</f>
        <v>0</v>
      </c>
      <c r="I36">
        <f>'[6]821WinReveal-East'!H30</f>
        <v>20</v>
      </c>
      <c r="J36" s="7">
        <f>'[6]821WinReveal-East'!I30</f>
        <v>0</v>
      </c>
      <c r="K36">
        <f>'[6]821WinReveal-East'!J30</f>
        <v>19.999999999487599</v>
      </c>
      <c r="L36">
        <f>'[6]821WinReveal-East'!K30</f>
        <v>19.999999999487599</v>
      </c>
      <c r="M36">
        <f>'[6]821WinReveal-East'!L30</f>
        <v>3.0760000000000001</v>
      </c>
      <c r="N36" s="7">
        <f>'[6]821WinReveal-East'!M30</f>
        <v>0</v>
      </c>
      <c r="O36">
        <f>'[6]821WinReveal-East'!N30</f>
        <v>19.999999999487599</v>
      </c>
      <c r="P36">
        <f>'[6]821WinReveal-East'!O30</f>
        <v>19.999724120182702</v>
      </c>
      <c r="Q36">
        <f>'[6]821WinReveal-East'!P30</f>
        <v>19.999999999487599</v>
      </c>
      <c r="R36">
        <f>'[6]821WinReveal-East'!Q30</f>
        <v>19.999999999487599</v>
      </c>
      <c r="S36">
        <f>'[6]821WinReveal-East'!R30</f>
        <v>19.999999999487599</v>
      </c>
      <c r="T36">
        <f>'[6]821WinReveal-East'!S30</f>
        <v>3.0760000000000001</v>
      </c>
      <c r="U36">
        <f>'[6]821WinReveal-East'!T30</f>
        <v>3.0760000000000001</v>
      </c>
      <c r="V36">
        <f>'[6]821WinReveal-East'!U30</f>
        <v>3.0760000000000001</v>
      </c>
      <c r="W36">
        <f>'[6]821WinReveal-East'!V30</f>
        <v>3.0760000000000001</v>
      </c>
      <c r="X36">
        <f>'[6]821WinReveal-East'!W30</f>
        <v>3.0760000000000001</v>
      </c>
      <c r="Y36" s="7">
        <f>'[6]821WinReveal-East'!X30</f>
        <v>0</v>
      </c>
      <c r="Z36">
        <f>'[6]821WinReveal-East'!Y30</f>
        <v>8.23</v>
      </c>
      <c r="AA36" s="7">
        <f>'[6]821WinReveal-East'!Z30</f>
        <v>0</v>
      </c>
      <c r="AB36" s="7">
        <f>'[6]821WinReveal-East'!AA30</f>
        <v>0</v>
      </c>
      <c r="AC36" s="7">
        <f>'[6]821WinReveal-East'!AB30</f>
        <v>0</v>
      </c>
      <c r="AD36">
        <f>'[6]821WinReveal-East'!AC30</f>
        <v>19.999984229911799</v>
      </c>
      <c r="AE36">
        <f>'[6]821WinReveal-East'!AD30</f>
        <v>19.999984084658902</v>
      </c>
      <c r="AF36">
        <f>'[6]821WinReveal-East'!AE30</f>
        <v>3.0760000000000001</v>
      </c>
      <c r="AG36">
        <f>'[6]821WinReveal-East'!AF30</f>
        <v>8.23</v>
      </c>
      <c r="AH36" s="7">
        <f>'[6]821WinReveal-East'!AG30</f>
        <v>0</v>
      </c>
      <c r="AI36" s="7">
        <f>'[6]821WinReveal-East'!AH30</f>
        <v>0</v>
      </c>
      <c r="AJ36" s="7">
        <f>'[6]821WinReveal-East'!AI30</f>
        <v>0</v>
      </c>
      <c r="AL36">
        <f t="shared" si="0"/>
        <v>0</v>
      </c>
    </row>
    <row r="37" spans="1:38" x14ac:dyDescent="0.2">
      <c r="A37" s="1">
        <v>37124</v>
      </c>
      <c r="B37" s="2">
        <v>0.20833333333333334</v>
      </c>
      <c r="C37">
        <f>'[6]821WinReveal-East'!B31</f>
        <v>20</v>
      </c>
      <c r="D37" s="7">
        <f>'[6]821WinReveal-East'!C31</f>
        <v>0</v>
      </c>
      <c r="E37" s="7">
        <f>'[6]821WinReveal-East'!D31</f>
        <v>0</v>
      </c>
      <c r="F37" s="7">
        <f>'[6]821WinReveal-East'!E31</f>
        <v>0</v>
      </c>
      <c r="G37" s="7">
        <f>'[6]821WinReveal-East'!F31</f>
        <v>2.6622826106180102</v>
      </c>
      <c r="H37" s="7">
        <f>'[6]821WinReveal-East'!G31</f>
        <v>0</v>
      </c>
      <c r="I37">
        <f>'[6]821WinReveal-East'!H31</f>
        <v>20</v>
      </c>
      <c r="J37" s="7">
        <f>'[6]821WinReveal-East'!I31</f>
        <v>0</v>
      </c>
      <c r="K37">
        <f>'[6]821WinReveal-East'!J31</f>
        <v>19.999999999487599</v>
      </c>
      <c r="L37">
        <f>'[6]821WinReveal-East'!K31</f>
        <v>19.999999999487599</v>
      </c>
      <c r="M37">
        <f>'[6]821WinReveal-East'!L31</f>
        <v>3.0760000000000001</v>
      </c>
      <c r="N37" s="7">
        <f>'[6]821WinReveal-East'!M31</f>
        <v>0</v>
      </c>
      <c r="O37">
        <f>'[6]821WinReveal-East'!N31</f>
        <v>19.999999999487599</v>
      </c>
      <c r="P37">
        <f>'[6]821WinReveal-East'!O31</f>
        <v>19.999724120182702</v>
      </c>
      <c r="Q37">
        <f>'[6]821WinReveal-East'!P31</f>
        <v>19.999999999487599</v>
      </c>
      <c r="R37">
        <f>'[6]821WinReveal-East'!Q31</f>
        <v>19.999999999487599</v>
      </c>
      <c r="S37">
        <f>'[6]821WinReveal-East'!R31</f>
        <v>19.999999999487599</v>
      </c>
      <c r="T37">
        <f>'[6]821WinReveal-East'!S31</f>
        <v>3.0760000000000001</v>
      </c>
      <c r="U37">
        <f>'[6]821WinReveal-East'!T31</f>
        <v>3.0760000000000001</v>
      </c>
      <c r="V37">
        <f>'[6]821WinReveal-East'!U31</f>
        <v>3.0760000000000001</v>
      </c>
      <c r="W37">
        <f>'[6]821WinReveal-East'!V31</f>
        <v>3.0760000000000001</v>
      </c>
      <c r="X37">
        <f>'[6]821WinReveal-East'!W31</f>
        <v>3.0760000000000001</v>
      </c>
      <c r="Y37" s="7">
        <f>'[6]821WinReveal-East'!X31</f>
        <v>0</v>
      </c>
      <c r="Z37">
        <f>'[6]821WinReveal-East'!Y31</f>
        <v>8.23</v>
      </c>
      <c r="AA37" s="7">
        <f>'[6]821WinReveal-East'!Z31</f>
        <v>0</v>
      </c>
      <c r="AB37" s="7">
        <f>'[6]821WinReveal-East'!AA31</f>
        <v>0</v>
      </c>
      <c r="AC37" s="7">
        <f>'[6]821WinReveal-East'!AB31</f>
        <v>0</v>
      </c>
      <c r="AD37">
        <f>'[6]821WinReveal-East'!AC31</f>
        <v>19.999984229911799</v>
      </c>
      <c r="AE37">
        <f>'[6]821WinReveal-East'!AD31</f>
        <v>19.999984084658902</v>
      </c>
      <c r="AF37">
        <f>'[6]821WinReveal-East'!AE31</f>
        <v>3.0760000000000001</v>
      </c>
      <c r="AG37">
        <f>'[6]821WinReveal-East'!AF31</f>
        <v>8.23</v>
      </c>
      <c r="AH37" s="7">
        <f>'[6]821WinReveal-East'!AG31</f>
        <v>0</v>
      </c>
      <c r="AI37" s="7">
        <f>'[6]821WinReveal-East'!AH31</f>
        <v>0</v>
      </c>
      <c r="AJ37" s="7">
        <f>'[6]821WinReveal-East'!AI31</f>
        <v>0</v>
      </c>
      <c r="AL37">
        <f t="shared" si="0"/>
        <v>0</v>
      </c>
    </row>
    <row r="38" spans="1:38" x14ac:dyDescent="0.2">
      <c r="A38" s="1">
        <v>37124</v>
      </c>
      <c r="B38" s="2">
        <v>0.21527777777777779</v>
      </c>
      <c r="C38">
        <f>'[6]821WinReveal-East'!B32</f>
        <v>20</v>
      </c>
      <c r="D38" s="7">
        <f>'[6]821WinReveal-East'!C32</f>
        <v>0</v>
      </c>
      <c r="E38" s="7">
        <f>'[6]821WinReveal-East'!D32</f>
        <v>0</v>
      </c>
      <c r="F38" s="7">
        <f>'[6]821WinReveal-East'!E32</f>
        <v>0</v>
      </c>
      <c r="G38" s="7">
        <f>'[6]821WinReveal-East'!F32</f>
        <v>2.6622826106180102</v>
      </c>
      <c r="H38" s="7">
        <f>'[6]821WinReveal-East'!G32</f>
        <v>0</v>
      </c>
      <c r="I38">
        <f>'[6]821WinReveal-East'!H32</f>
        <v>20</v>
      </c>
      <c r="J38" s="7">
        <f>'[6]821WinReveal-East'!I32</f>
        <v>0</v>
      </c>
      <c r="K38">
        <f>'[6]821WinReveal-East'!J32</f>
        <v>19.999999999487599</v>
      </c>
      <c r="L38">
        <f>'[6]821WinReveal-East'!K32</f>
        <v>19.999999999487599</v>
      </c>
      <c r="M38">
        <f>'[6]821WinReveal-East'!L32</f>
        <v>3.0760000000000001</v>
      </c>
      <c r="N38" s="7">
        <f>'[6]821WinReveal-East'!M32</f>
        <v>0</v>
      </c>
      <c r="O38">
        <f>'[6]821WinReveal-East'!N32</f>
        <v>19.999999999487599</v>
      </c>
      <c r="P38">
        <f>'[6]821WinReveal-East'!O32</f>
        <v>19.999724120182702</v>
      </c>
      <c r="Q38">
        <f>'[6]821WinReveal-East'!P32</f>
        <v>19.999999999487599</v>
      </c>
      <c r="R38">
        <f>'[6]821WinReveal-East'!Q32</f>
        <v>19.999999999487599</v>
      </c>
      <c r="S38">
        <f>'[6]821WinReveal-East'!R32</f>
        <v>19.999999999487599</v>
      </c>
      <c r="T38">
        <f>'[6]821WinReveal-East'!S32</f>
        <v>3.0760000000000001</v>
      </c>
      <c r="U38">
        <f>'[6]821WinReveal-East'!T32</f>
        <v>3.0760000000000001</v>
      </c>
      <c r="V38">
        <f>'[6]821WinReveal-East'!U32</f>
        <v>3.0760000000000001</v>
      </c>
      <c r="W38">
        <f>'[6]821WinReveal-East'!V32</f>
        <v>3.0760000000000001</v>
      </c>
      <c r="X38">
        <f>'[6]821WinReveal-East'!W32</f>
        <v>3.0760000000000001</v>
      </c>
      <c r="Y38" s="7">
        <f>'[6]821WinReveal-East'!X32</f>
        <v>0</v>
      </c>
      <c r="Z38">
        <f>'[6]821WinReveal-East'!Y32</f>
        <v>8.23</v>
      </c>
      <c r="AA38" s="7">
        <f>'[6]821WinReveal-East'!Z32</f>
        <v>0</v>
      </c>
      <c r="AB38" s="7">
        <f>'[6]821WinReveal-East'!AA32</f>
        <v>0</v>
      </c>
      <c r="AC38" s="7">
        <f>'[6]821WinReveal-East'!AB32</f>
        <v>0</v>
      </c>
      <c r="AD38">
        <f>'[6]821WinReveal-East'!AC32</f>
        <v>19.999984229911799</v>
      </c>
      <c r="AE38">
        <f>'[6]821WinReveal-East'!AD32</f>
        <v>19.999984084658902</v>
      </c>
      <c r="AF38">
        <f>'[6]821WinReveal-East'!AE32</f>
        <v>3.0760000000000001</v>
      </c>
      <c r="AG38">
        <f>'[6]821WinReveal-East'!AF32</f>
        <v>8.23</v>
      </c>
      <c r="AH38" s="7">
        <f>'[6]821WinReveal-East'!AG32</f>
        <v>0</v>
      </c>
      <c r="AI38" s="7">
        <f>'[6]821WinReveal-East'!AH32</f>
        <v>0</v>
      </c>
      <c r="AJ38" s="7">
        <f>'[6]821WinReveal-East'!AI32</f>
        <v>0</v>
      </c>
      <c r="AL38">
        <f t="shared" si="0"/>
        <v>0</v>
      </c>
    </row>
    <row r="39" spans="1:38" x14ac:dyDescent="0.2">
      <c r="A39" s="1">
        <v>37124</v>
      </c>
      <c r="B39" s="2">
        <v>0.22222222222222221</v>
      </c>
      <c r="C39">
        <f>'[6]821WinReveal-East'!B33</f>
        <v>20</v>
      </c>
      <c r="D39" s="7">
        <f>'[6]821WinReveal-East'!C33</f>
        <v>0</v>
      </c>
      <c r="E39" s="7">
        <f>'[6]821WinReveal-East'!D33</f>
        <v>0</v>
      </c>
      <c r="F39" s="7">
        <f>'[6]821WinReveal-East'!E33</f>
        <v>0</v>
      </c>
      <c r="G39" s="7">
        <f>'[6]821WinReveal-East'!F33</f>
        <v>2.66228261007232</v>
      </c>
      <c r="H39" s="7">
        <f>'[6]821WinReveal-East'!G33</f>
        <v>0</v>
      </c>
      <c r="I39">
        <f>'[6]821WinReveal-East'!H33</f>
        <v>20</v>
      </c>
      <c r="J39" s="7">
        <f>'[6]821WinReveal-East'!I33</f>
        <v>0</v>
      </c>
      <c r="K39">
        <f>'[6]821WinReveal-East'!J33</f>
        <v>19.999999999487599</v>
      </c>
      <c r="L39">
        <f>'[6]821WinReveal-East'!K33</f>
        <v>19.999999999487599</v>
      </c>
      <c r="M39">
        <f>'[6]821WinReveal-East'!L33</f>
        <v>3.0760000000000001</v>
      </c>
      <c r="N39" s="7">
        <f>'[6]821WinReveal-East'!M33</f>
        <v>0</v>
      </c>
      <c r="O39">
        <f>'[6]821WinReveal-East'!N33</f>
        <v>19.999999999487599</v>
      </c>
      <c r="P39">
        <f>'[6]821WinReveal-East'!O33</f>
        <v>19.999724120182702</v>
      </c>
      <c r="Q39">
        <f>'[6]821WinReveal-East'!P33</f>
        <v>19.999999999487599</v>
      </c>
      <c r="R39">
        <f>'[6]821WinReveal-East'!Q33</f>
        <v>19.999999999487599</v>
      </c>
      <c r="S39">
        <f>'[6]821WinReveal-East'!R33</f>
        <v>19.999999999487599</v>
      </c>
      <c r="T39">
        <f>'[6]821WinReveal-East'!S33</f>
        <v>3.0760000000000001</v>
      </c>
      <c r="U39">
        <f>'[6]821WinReveal-East'!T33</f>
        <v>3.0760000000000001</v>
      </c>
      <c r="V39">
        <f>'[6]821WinReveal-East'!U33</f>
        <v>3.0760000000000001</v>
      </c>
      <c r="W39">
        <f>'[6]821WinReveal-East'!V33</f>
        <v>3.0760000000000001</v>
      </c>
      <c r="X39">
        <f>'[6]821WinReveal-East'!W33</f>
        <v>3.0760000000000001</v>
      </c>
      <c r="Y39" s="7">
        <f>'[6]821WinReveal-East'!X33</f>
        <v>0</v>
      </c>
      <c r="Z39">
        <f>'[6]821WinReveal-East'!Y33</f>
        <v>8.23</v>
      </c>
      <c r="AA39" s="7">
        <f>'[6]821WinReveal-East'!Z33</f>
        <v>0</v>
      </c>
      <c r="AB39" s="7">
        <f>'[6]821WinReveal-East'!AA33</f>
        <v>0</v>
      </c>
      <c r="AC39" s="7">
        <f>'[6]821WinReveal-East'!AB33</f>
        <v>0</v>
      </c>
      <c r="AD39">
        <f>'[6]821WinReveal-East'!AC33</f>
        <v>19.999984229911799</v>
      </c>
      <c r="AE39">
        <f>'[6]821WinReveal-East'!AD33</f>
        <v>19.999984084658902</v>
      </c>
      <c r="AF39">
        <f>'[6]821WinReveal-East'!AE33</f>
        <v>3.0760000000000001</v>
      </c>
      <c r="AG39">
        <f>'[6]821WinReveal-East'!AF33</f>
        <v>8.23</v>
      </c>
      <c r="AH39" s="7">
        <f>'[6]821WinReveal-East'!AG33</f>
        <v>0</v>
      </c>
      <c r="AI39" s="7">
        <f>'[6]821WinReveal-East'!AH33</f>
        <v>0</v>
      </c>
      <c r="AJ39" s="7">
        <f>'[6]821WinReveal-East'!AI33</f>
        <v>0</v>
      </c>
      <c r="AL39">
        <f t="shared" si="0"/>
        <v>0</v>
      </c>
    </row>
    <row r="40" spans="1:38" x14ac:dyDescent="0.2">
      <c r="A40" s="1">
        <v>37124</v>
      </c>
      <c r="B40" s="2">
        <v>0.22916666666666666</v>
      </c>
      <c r="C40">
        <f>'[6]821WinReveal-East'!B34</f>
        <v>20</v>
      </c>
      <c r="D40" s="7">
        <f>'[6]821WinReveal-East'!C34</f>
        <v>0</v>
      </c>
      <c r="E40" s="7">
        <f>'[6]821WinReveal-East'!D34</f>
        <v>0</v>
      </c>
      <c r="F40" s="7">
        <f>'[6]821WinReveal-East'!E34</f>
        <v>0</v>
      </c>
      <c r="G40" s="7">
        <f>'[6]821WinReveal-East'!F34</f>
        <v>2.6622826100721899</v>
      </c>
      <c r="H40" s="7">
        <f>'[6]821WinReveal-East'!G34</f>
        <v>0</v>
      </c>
      <c r="I40">
        <f>'[6]821WinReveal-East'!H34</f>
        <v>20</v>
      </c>
      <c r="J40" s="7">
        <f>'[6]821WinReveal-East'!I34</f>
        <v>0</v>
      </c>
      <c r="K40">
        <f>'[6]821WinReveal-East'!J34</f>
        <v>19.999999999487599</v>
      </c>
      <c r="L40">
        <f>'[6]821WinReveal-East'!K34</f>
        <v>19.999999999487599</v>
      </c>
      <c r="M40">
        <f>'[6]821WinReveal-East'!L34</f>
        <v>3.0760000000000001</v>
      </c>
      <c r="N40" s="7">
        <f>'[6]821WinReveal-East'!M34</f>
        <v>0</v>
      </c>
      <c r="O40">
        <f>'[6]821WinReveal-East'!N34</f>
        <v>19.999999999487599</v>
      </c>
      <c r="P40">
        <f>'[6]821WinReveal-East'!O34</f>
        <v>19.999724120182702</v>
      </c>
      <c r="Q40">
        <f>'[6]821WinReveal-East'!P34</f>
        <v>19.999999999487599</v>
      </c>
      <c r="R40">
        <f>'[6]821WinReveal-East'!Q34</f>
        <v>19.999999999487599</v>
      </c>
      <c r="S40">
        <f>'[6]821WinReveal-East'!R34</f>
        <v>19.999999999487599</v>
      </c>
      <c r="T40">
        <f>'[6]821WinReveal-East'!S34</f>
        <v>3.0760000000000001</v>
      </c>
      <c r="U40">
        <f>'[6]821WinReveal-East'!T34</f>
        <v>3.0760000000000001</v>
      </c>
      <c r="V40">
        <f>'[6]821WinReveal-East'!U34</f>
        <v>3.0760000000000001</v>
      </c>
      <c r="W40">
        <f>'[6]821WinReveal-East'!V34</f>
        <v>3.0760000000000001</v>
      </c>
      <c r="X40">
        <f>'[6]821WinReveal-East'!W34</f>
        <v>3.0760000000000001</v>
      </c>
      <c r="Y40" s="7">
        <f>'[6]821WinReveal-East'!X34</f>
        <v>0</v>
      </c>
      <c r="Z40">
        <f>'[6]821WinReveal-East'!Y34</f>
        <v>8.23</v>
      </c>
      <c r="AA40" s="7">
        <f>'[6]821WinReveal-East'!Z34</f>
        <v>0</v>
      </c>
      <c r="AB40" s="7">
        <f>'[6]821WinReveal-East'!AA34</f>
        <v>0</v>
      </c>
      <c r="AC40" s="7">
        <f>'[6]821WinReveal-East'!AB34</f>
        <v>0</v>
      </c>
      <c r="AD40">
        <f>'[6]821WinReveal-East'!AC34</f>
        <v>19.999984229911799</v>
      </c>
      <c r="AE40">
        <f>'[6]821WinReveal-East'!AD34</f>
        <v>19.999984084658902</v>
      </c>
      <c r="AF40">
        <f>'[6]821WinReveal-East'!AE34</f>
        <v>3.0760000000000001</v>
      </c>
      <c r="AG40">
        <f>'[6]821WinReveal-East'!AF34</f>
        <v>8.23</v>
      </c>
      <c r="AH40" s="7">
        <f>'[6]821WinReveal-East'!AG34</f>
        <v>0</v>
      </c>
      <c r="AI40" s="7">
        <f>'[6]821WinReveal-East'!AH34</f>
        <v>0</v>
      </c>
      <c r="AJ40" s="7">
        <f>'[6]821WinReveal-East'!AI34</f>
        <v>0</v>
      </c>
      <c r="AL40">
        <f t="shared" ref="AL40:AL71" si="1">(H40/3600)*6</f>
        <v>0</v>
      </c>
    </row>
    <row r="41" spans="1:38" x14ac:dyDescent="0.2">
      <c r="A41" s="1">
        <v>37124</v>
      </c>
      <c r="B41" s="2">
        <v>0.23611111111111113</v>
      </c>
      <c r="C41">
        <f>'[6]821WinReveal-East'!B35</f>
        <v>20</v>
      </c>
      <c r="D41" s="7">
        <f>'[6]821WinReveal-East'!C35</f>
        <v>0</v>
      </c>
      <c r="E41" s="7">
        <f>'[6]821WinReveal-East'!D35</f>
        <v>0</v>
      </c>
      <c r="F41" s="7">
        <f>'[6]821WinReveal-East'!E35</f>
        <v>0</v>
      </c>
      <c r="G41" s="7">
        <f>'[6]821WinReveal-East'!F35</f>
        <v>2.6622826111633899</v>
      </c>
      <c r="H41" s="7">
        <f>'[6]821WinReveal-East'!G35</f>
        <v>0</v>
      </c>
      <c r="I41">
        <f>'[6]821WinReveal-East'!H35</f>
        <v>20</v>
      </c>
      <c r="J41" s="7">
        <f>'[6]821WinReveal-East'!I35</f>
        <v>0</v>
      </c>
      <c r="K41">
        <f>'[6]821WinReveal-East'!J35</f>
        <v>19.999999999487599</v>
      </c>
      <c r="L41">
        <f>'[6]821WinReveal-East'!K35</f>
        <v>19.999999999487599</v>
      </c>
      <c r="M41">
        <f>'[6]821WinReveal-East'!L35</f>
        <v>3.0760000000000001</v>
      </c>
      <c r="N41" s="7">
        <f>'[6]821WinReveal-East'!M35</f>
        <v>0</v>
      </c>
      <c r="O41">
        <f>'[6]821WinReveal-East'!N35</f>
        <v>19.999999999487599</v>
      </c>
      <c r="P41">
        <f>'[6]821WinReveal-East'!O35</f>
        <v>19.999724120182702</v>
      </c>
      <c r="Q41">
        <f>'[6]821WinReveal-East'!P35</f>
        <v>19.999999999487599</v>
      </c>
      <c r="R41">
        <f>'[6]821WinReveal-East'!Q35</f>
        <v>19.999999999487599</v>
      </c>
      <c r="S41">
        <f>'[6]821WinReveal-East'!R35</f>
        <v>19.999999999487599</v>
      </c>
      <c r="T41">
        <f>'[6]821WinReveal-East'!S35</f>
        <v>3.0760000000000001</v>
      </c>
      <c r="U41">
        <f>'[6]821WinReveal-East'!T35</f>
        <v>3.0760000000000001</v>
      </c>
      <c r="V41">
        <f>'[6]821WinReveal-East'!U35</f>
        <v>3.0760000000000001</v>
      </c>
      <c r="W41">
        <f>'[6]821WinReveal-East'!V35</f>
        <v>3.0760000000000001</v>
      </c>
      <c r="X41">
        <f>'[6]821WinReveal-East'!W35</f>
        <v>3.0760000000000001</v>
      </c>
      <c r="Y41" s="7">
        <f>'[6]821WinReveal-East'!X35</f>
        <v>0</v>
      </c>
      <c r="Z41">
        <f>'[6]821WinReveal-East'!Y35</f>
        <v>8.23</v>
      </c>
      <c r="AA41" s="7">
        <f>'[6]821WinReveal-East'!Z35</f>
        <v>0</v>
      </c>
      <c r="AB41" s="7">
        <f>'[6]821WinReveal-East'!AA35</f>
        <v>0</v>
      </c>
      <c r="AC41" s="7">
        <f>'[6]821WinReveal-East'!AB35</f>
        <v>0</v>
      </c>
      <c r="AD41">
        <f>'[6]821WinReveal-East'!AC35</f>
        <v>19.999984229911799</v>
      </c>
      <c r="AE41">
        <f>'[6]821WinReveal-East'!AD35</f>
        <v>19.999984084658902</v>
      </c>
      <c r="AF41">
        <f>'[6]821WinReveal-East'!AE35</f>
        <v>3.0760000000000001</v>
      </c>
      <c r="AG41">
        <f>'[6]821WinReveal-East'!AF35</f>
        <v>8.23</v>
      </c>
      <c r="AH41" s="7">
        <f>'[6]821WinReveal-East'!AG35</f>
        <v>0</v>
      </c>
      <c r="AI41" s="7">
        <f>'[6]821WinReveal-East'!AH35</f>
        <v>0</v>
      </c>
      <c r="AJ41" s="7">
        <f>'[6]821WinReveal-East'!AI35</f>
        <v>0</v>
      </c>
      <c r="AL41">
        <f t="shared" si="1"/>
        <v>0</v>
      </c>
    </row>
    <row r="42" spans="1:38" x14ac:dyDescent="0.2">
      <c r="A42" s="1">
        <v>37124</v>
      </c>
      <c r="B42" s="2">
        <v>0.24305555555555555</v>
      </c>
      <c r="C42">
        <f>'[6]821WinReveal-East'!B36</f>
        <v>20</v>
      </c>
      <c r="D42" s="7">
        <f>'[6]821WinReveal-East'!C36</f>
        <v>0</v>
      </c>
      <c r="E42" s="7">
        <f>'[6]821WinReveal-East'!D36</f>
        <v>0</v>
      </c>
      <c r="F42" s="7">
        <f>'[6]821WinReveal-East'!E36</f>
        <v>0</v>
      </c>
      <c r="G42" s="7">
        <f>'[6]821WinReveal-East'!F36</f>
        <v>2.6622826095265602</v>
      </c>
      <c r="H42" s="7">
        <f>'[6]821WinReveal-East'!G36</f>
        <v>0</v>
      </c>
      <c r="I42">
        <f>'[6]821WinReveal-East'!H36</f>
        <v>20</v>
      </c>
      <c r="J42" s="7">
        <f>'[6]821WinReveal-East'!I36</f>
        <v>0</v>
      </c>
      <c r="K42">
        <f>'[6]821WinReveal-East'!J36</f>
        <v>19.999999999487599</v>
      </c>
      <c r="L42">
        <f>'[6]821WinReveal-East'!K36</f>
        <v>19.999999999487599</v>
      </c>
      <c r="M42">
        <f>'[6]821WinReveal-East'!L36</f>
        <v>3.0760000000000001</v>
      </c>
      <c r="N42" s="7">
        <f>'[6]821WinReveal-East'!M36</f>
        <v>0</v>
      </c>
      <c r="O42">
        <f>'[6]821WinReveal-East'!N36</f>
        <v>19.999999999487599</v>
      </c>
      <c r="P42">
        <f>'[6]821WinReveal-East'!O36</f>
        <v>19.999724120182702</v>
      </c>
      <c r="Q42">
        <f>'[6]821WinReveal-East'!P36</f>
        <v>19.999999999487599</v>
      </c>
      <c r="R42">
        <f>'[6]821WinReveal-East'!Q36</f>
        <v>19.999999999487599</v>
      </c>
      <c r="S42">
        <f>'[6]821WinReveal-East'!R36</f>
        <v>19.999999999487599</v>
      </c>
      <c r="T42">
        <f>'[6]821WinReveal-East'!S36</f>
        <v>3.0760000000000001</v>
      </c>
      <c r="U42">
        <f>'[6]821WinReveal-East'!T36</f>
        <v>3.0760000000000001</v>
      </c>
      <c r="V42">
        <f>'[6]821WinReveal-East'!U36</f>
        <v>3.0760000000000001</v>
      </c>
      <c r="W42">
        <f>'[6]821WinReveal-East'!V36</f>
        <v>3.0760000000000001</v>
      </c>
      <c r="X42">
        <f>'[6]821WinReveal-East'!W36</f>
        <v>3.0760000000000001</v>
      </c>
      <c r="Y42" s="7">
        <f>'[6]821WinReveal-East'!X36</f>
        <v>0</v>
      </c>
      <c r="Z42">
        <f>'[6]821WinReveal-East'!Y36</f>
        <v>8.23</v>
      </c>
      <c r="AA42" s="7">
        <f>'[6]821WinReveal-East'!Z36</f>
        <v>0</v>
      </c>
      <c r="AB42" s="7">
        <f>'[6]821WinReveal-East'!AA36</f>
        <v>0</v>
      </c>
      <c r="AC42" s="7">
        <f>'[6]821WinReveal-East'!AB36</f>
        <v>0</v>
      </c>
      <c r="AD42">
        <f>'[6]821WinReveal-East'!AC36</f>
        <v>19.999984229911799</v>
      </c>
      <c r="AE42">
        <f>'[6]821WinReveal-East'!AD36</f>
        <v>19.999984084658902</v>
      </c>
      <c r="AF42">
        <f>'[6]821WinReveal-East'!AE36</f>
        <v>3.0760000000000001</v>
      </c>
      <c r="AG42">
        <f>'[6]821WinReveal-East'!AF36</f>
        <v>8.23</v>
      </c>
      <c r="AH42" s="7">
        <f>'[6]821WinReveal-East'!AG36</f>
        <v>0</v>
      </c>
      <c r="AI42" s="7">
        <f>'[6]821WinReveal-East'!AH36</f>
        <v>0</v>
      </c>
      <c r="AJ42" s="7">
        <f>'[6]821WinReveal-East'!AI36</f>
        <v>0</v>
      </c>
      <c r="AL42">
        <f t="shared" si="1"/>
        <v>0</v>
      </c>
    </row>
    <row r="43" spans="1:38" x14ac:dyDescent="0.2">
      <c r="A43" s="1">
        <v>37124</v>
      </c>
      <c r="B43" s="2">
        <v>0.25</v>
      </c>
      <c r="C43">
        <f>'[6]821WinReveal-East'!B37</f>
        <v>20</v>
      </c>
      <c r="D43" s="7">
        <f>'[6]821WinReveal-East'!C37</f>
        <v>0</v>
      </c>
      <c r="E43" s="7">
        <f>'[6]821WinReveal-East'!D37</f>
        <v>0</v>
      </c>
      <c r="F43" s="7">
        <f>'[6]821WinReveal-East'!E37</f>
        <v>0</v>
      </c>
      <c r="G43" s="7">
        <f>'[6]821WinReveal-East'!F37</f>
        <v>2.66228261116358</v>
      </c>
      <c r="H43" s="7">
        <f>'[6]821WinReveal-East'!G37</f>
        <v>0</v>
      </c>
      <c r="I43">
        <f>'[6]821WinReveal-East'!H37</f>
        <v>20</v>
      </c>
      <c r="J43" s="7">
        <f>'[6]821WinReveal-East'!I37</f>
        <v>0</v>
      </c>
      <c r="K43">
        <f>'[6]821WinReveal-East'!J37</f>
        <v>19.999999999487599</v>
      </c>
      <c r="L43">
        <f>'[6]821WinReveal-East'!K37</f>
        <v>19.999999999487599</v>
      </c>
      <c r="M43">
        <f>'[6]821WinReveal-East'!L37</f>
        <v>3.0760000000000001</v>
      </c>
      <c r="N43" s="7">
        <f>'[6]821WinReveal-East'!M37</f>
        <v>0</v>
      </c>
      <c r="O43">
        <f>'[6]821WinReveal-East'!N37</f>
        <v>19.999999999487599</v>
      </c>
      <c r="P43">
        <f>'[6]821WinReveal-East'!O37</f>
        <v>19.999724120182702</v>
      </c>
      <c r="Q43">
        <f>'[6]821WinReveal-East'!P37</f>
        <v>19.999999999487599</v>
      </c>
      <c r="R43">
        <f>'[6]821WinReveal-East'!Q37</f>
        <v>19.999999999487599</v>
      </c>
      <c r="S43">
        <f>'[6]821WinReveal-East'!R37</f>
        <v>19.999999999487599</v>
      </c>
      <c r="T43">
        <f>'[6]821WinReveal-East'!S37</f>
        <v>3.0760000000000001</v>
      </c>
      <c r="U43">
        <f>'[6]821WinReveal-East'!T37</f>
        <v>3.0760000000000001</v>
      </c>
      <c r="V43">
        <f>'[6]821WinReveal-East'!U37</f>
        <v>3.0760000000000001</v>
      </c>
      <c r="W43">
        <f>'[6]821WinReveal-East'!V37</f>
        <v>3.0760000000000001</v>
      </c>
      <c r="X43">
        <f>'[6]821WinReveal-East'!W37</f>
        <v>3.0760000000000001</v>
      </c>
      <c r="Y43" s="7">
        <f>'[6]821WinReveal-East'!X37</f>
        <v>0</v>
      </c>
      <c r="Z43">
        <f>'[6]821WinReveal-East'!Y37</f>
        <v>8.23</v>
      </c>
      <c r="AA43" s="7">
        <f>'[6]821WinReveal-East'!Z37</f>
        <v>0</v>
      </c>
      <c r="AB43" s="7">
        <f>'[6]821WinReveal-East'!AA37</f>
        <v>0</v>
      </c>
      <c r="AC43" s="7">
        <f>'[6]821WinReveal-East'!AB37</f>
        <v>0</v>
      </c>
      <c r="AD43">
        <f>'[6]821WinReveal-East'!AC37</f>
        <v>19.999984229911799</v>
      </c>
      <c r="AE43">
        <f>'[6]821WinReveal-East'!AD37</f>
        <v>19.999984084658902</v>
      </c>
      <c r="AF43">
        <f>'[6]821WinReveal-East'!AE37</f>
        <v>3.0760000000000001</v>
      </c>
      <c r="AG43">
        <f>'[6]821WinReveal-East'!AF37</f>
        <v>8.23</v>
      </c>
      <c r="AH43" s="7">
        <f>'[6]821WinReveal-East'!AG37</f>
        <v>0</v>
      </c>
      <c r="AI43" s="7">
        <f>'[6]821WinReveal-East'!AH37</f>
        <v>0</v>
      </c>
      <c r="AJ43" s="7">
        <f>'[6]821WinReveal-East'!AI37</f>
        <v>0</v>
      </c>
      <c r="AL43">
        <f t="shared" si="1"/>
        <v>0</v>
      </c>
    </row>
    <row r="44" spans="1:38" x14ac:dyDescent="0.2">
      <c r="A44" s="1">
        <v>37124</v>
      </c>
      <c r="B44" s="2">
        <v>0.25694444444444448</v>
      </c>
      <c r="C44">
        <f>'[6]821WinReveal-East'!B38</f>
        <v>20</v>
      </c>
      <c r="D44" s="7">
        <f>'[6]821WinReveal-East'!C38</f>
        <v>0</v>
      </c>
      <c r="E44" s="7">
        <f>'[6]821WinReveal-East'!D38</f>
        <v>0</v>
      </c>
      <c r="F44" s="7">
        <f>'[6]821WinReveal-East'!E38</f>
        <v>0</v>
      </c>
      <c r="G44" s="7">
        <f>'[6]821WinReveal-East'!F38</f>
        <v>2.66228261007232</v>
      </c>
      <c r="H44" s="7">
        <f>'[6]821WinReveal-East'!G38</f>
        <v>0</v>
      </c>
      <c r="I44">
        <f>'[6]821WinReveal-East'!H38</f>
        <v>20</v>
      </c>
      <c r="J44" s="7">
        <f>'[6]821WinReveal-East'!I38</f>
        <v>0</v>
      </c>
      <c r="K44">
        <f>'[6]821WinReveal-East'!J38</f>
        <v>19.999999999487599</v>
      </c>
      <c r="L44">
        <f>'[6]821WinReveal-East'!K38</f>
        <v>19.999999999487599</v>
      </c>
      <c r="M44">
        <f>'[6]821WinReveal-East'!L38</f>
        <v>3.0760000000000001</v>
      </c>
      <c r="N44" s="7">
        <f>'[6]821WinReveal-East'!M38</f>
        <v>0</v>
      </c>
      <c r="O44">
        <f>'[6]821WinReveal-East'!N38</f>
        <v>19.999999999487599</v>
      </c>
      <c r="P44">
        <f>'[6]821WinReveal-East'!O38</f>
        <v>19.999724120182702</v>
      </c>
      <c r="Q44">
        <f>'[6]821WinReveal-East'!P38</f>
        <v>19.999999999487599</v>
      </c>
      <c r="R44">
        <f>'[6]821WinReveal-East'!Q38</f>
        <v>19.999999999487599</v>
      </c>
      <c r="S44">
        <f>'[6]821WinReveal-East'!R38</f>
        <v>19.999999999487599</v>
      </c>
      <c r="T44">
        <f>'[6]821WinReveal-East'!S38</f>
        <v>3.0760000000000001</v>
      </c>
      <c r="U44">
        <f>'[6]821WinReveal-East'!T38</f>
        <v>3.0760000000000001</v>
      </c>
      <c r="V44">
        <f>'[6]821WinReveal-East'!U38</f>
        <v>3.0760000000000001</v>
      </c>
      <c r="W44">
        <f>'[6]821WinReveal-East'!V38</f>
        <v>3.0760000000000001</v>
      </c>
      <c r="X44">
        <f>'[6]821WinReveal-East'!W38</f>
        <v>3.0760000000000001</v>
      </c>
      <c r="Y44" s="7">
        <f>'[6]821WinReveal-East'!X38</f>
        <v>0</v>
      </c>
      <c r="Z44">
        <f>'[6]821WinReveal-East'!Y38</f>
        <v>8.23</v>
      </c>
      <c r="AA44" s="7">
        <f>'[6]821WinReveal-East'!Z38</f>
        <v>0</v>
      </c>
      <c r="AB44" s="7">
        <f>'[6]821WinReveal-East'!AA38</f>
        <v>0</v>
      </c>
      <c r="AC44" s="7">
        <f>'[6]821WinReveal-East'!AB38</f>
        <v>0</v>
      </c>
      <c r="AD44">
        <f>'[6]821WinReveal-East'!AC38</f>
        <v>19.999984229911799</v>
      </c>
      <c r="AE44">
        <f>'[6]821WinReveal-East'!AD38</f>
        <v>19.999984084658902</v>
      </c>
      <c r="AF44">
        <f>'[6]821WinReveal-East'!AE38</f>
        <v>3.0760000000000001</v>
      </c>
      <c r="AG44">
        <f>'[6]821WinReveal-East'!AF38</f>
        <v>8.23</v>
      </c>
      <c r="AH44" s="7">
        <f>'[6]821WinReveal-East'!AG38</f>
        <v>0</v>
      </c>
      <c r="AI44" s="7">
        <f>'[6]821WinReveal-East'!AH38</f>
        <v>3.8386089378000001</v>
      </c>
      <c r="AJ44" s="7">
        <f>'[6]821WinReveal-East'!AI38</f>
        <v>0</v>
      </c>
      <c r="AL44">
        <f t="shared" si="1"/>
        <v>0</v>
      </c>
    </row>
    <row r="45" spans="1:38" x14ac:dyDescent="0.2">
      <c r="A45" s="1">
        <v>37124</v>
      </c>
      <c r="B45" s="2">
        <v>0.2638888888888889</v>
      </c>
      <c r="C45">
        <f>'[6]821WinReveal-East'!B39</f>
        <v>20</v>
      </c>
      <c r="D45" s="7">
        <f>'[6]821WinReveal-East'!C39</f>
        <v>0</v>
      </c>
      <c r="E45">
        <f>'[6]821WinReveal-East'!D39</f>
        <v>23</v>
      </c>
      <c r="F45" s="7">
        <f>'[6]821WinReveal-East'!E39</f>
        <v>0</v>
      </c>
      <c r="G45" s="7">
        <f>'[6]821WinReveal-East'!F39</f>
        <v>0</v>
      </c>
      <c r="H45">
        <f>'[6]821WinReveal-East'!G39</f>
        <v>44968.147393564803</v>
      </c>
      <c r="I45">
        <f>'[6]821WinReveal-East'!H39</f>
        <v>20</v>
      </c>
      <c r="J45">
        <f>'[6]821WinReveal-East'!I39</f>
        <v>73.791850652172101</v>
      </c>
      <c r="K45">
        <f>'[6]821WinReveal-East'!J39</f>
        <v>20.182172709240898</v>
      </c>
      <c r="L45">
        <f>'[6]821WinReveal-East'!K39</f>
        <v>19.999999999487599</v>
      </c>
      <c r="M45">
        <f>'[6]821WinReveal-East'!L39</f>
        <v>3.0760000000000001</v>
      </c>
      <c r="N45" s="7">
        <f>'[6]821WinReveal-East'!M39</f>
        <v>0</v>
      </c>
      <c r="O45">
        <f>'[6]821WinReveal-East'!N39</f>
        <v>19.999999999515801</v>
      </c>
      <c r="P45">
        <f>'[6]821WinReveal-East'!O39</f>
        <v>19.999734536651999</v>
      </c>
      <c r="Q45">
        <f>'[6]821WinReveal-East'!P39</f>
        <v>22.480087213902401</v>
      </c>
      <c r="R45">
        <f>'[6]821WinReveal-East'!Q39</f>
        <v>19.999999999515801</v>
      </c>
      <c r="S45">
        <f>'[6]821WinReveal-East'!R39</f>
        <v>19.999999999515801</v>
      </c>
      <c r="T45">
        <f>'[6]821WinReveal-East'!S39</f>
        <v>3.0760000000000001</v>
      </c>
      <c r="U45">
        <f>'[6]821WinReveal-East'!T39</f>
        <v>3.0760000000000001</v>
      </c>
      <c r="V45">
        <f>'[6]821WinReveal-East'!U39</f>
        <v>3.0760000000000001</v>
      </c>
      <c r="W45">
        <f>'[6]821WinReveal-East'!V39</f>
        <v>3.0760000000000001</v>
      </c>
      <c r="X45">
        <f>'[6]821WinReveal-East'!W39</f>
        <v>3.0760000000000001</v>
      </c>
      <c r="Y45" s="7">
        <f>'[6]821WinReveal-East'!X39</f>
        <v>0</v>
      </c>
      <c r="Z45">
        <f>'[6]821WinReveal-East'!Y39</f>
        <v>8.23</v>
      </c>
      <c r="AA45" s="7">
        <f>'[6]821WinReveal-East'!Z39</f>
        <v>0</v>
      </c>
      <c r="AB45" s="7">
        <f>'[6]821WinReveal-East'!AA39</f>
        <v>0</v>
      </c>
      <c r="AC45" s="7">
        <f>'[6]821WinReveal-East'!AB39</f>
        <v>0</v>
      </c>
      <c r="AD45">
        <f>'[6]821WinReveal-East'!AC39</f>
        <v>20.101511010794098</v>
      </c>
      <c r="AE45">
        <f>'[6]821WinReveal-East'!AD39</f>
        <v>20.100736737749699</v>
      </c>
      <c r="AF45">
        <f>'[6]821WinReveal-East'!AE39</f>
        <v>3.0760000000000001</v>
      </c>
      <c r="AG45">
        <f>'[6]821WinReveal-East'!AF39</f>
        <v>8.23</v>
      </c>
      <c r="AH45">
        <f>'[6]821WinReveal-East'!AG39</f>
        <v>21.437746970727801</v>
      </c>
      <c r="AI45">
        <f>'[6]821WinReveal-East'!AH39</f>
        <v>3.8329284716999998</v>
      </c>
      <c r="AJ45">
        <f>'[6]821WinReveal-East'!AI39</f>
        <v>74.946912322608</v>
      </c>
      <c r="AL45">
        <f t="shared" si="1"/>
        <v>74.946912322608</v>
      </c>
    </row>
    <row r="46" spans="1:38" x14ac:dyDescent="0.2">
      <c r="A46" s="1">
        <v>37124</v>
      </c>
      <c r="B46" s="2">
        <v>0.27083333333333331</v>
      </c>
      <c r="C46">
        <f>'[6]821WinReveal-East'!B40</f>
        <v>20</v>
      </c>
      <c r="D46" s="7">
        <f>'[6]821WinReveal-East'!C40</f>
        <v>0</v>
      </c>
      <c r="E46">
        <f>'[6]821WinReveal-East'!D40</f>
        <v>120</v>
      </c>
      <c r="F46" s="7">
        <f>'[6]821WinReveal-East'!E40</f>
        <v>0</v>
      </c>
      <c r="G46" s="7">
        <f>'[6]821WinReveal-East'!F40</f>
        <v>0</v>
      </c>
      <c r="H46">
        <f>'[6]821WinReveal-East'!G40</f>
        <v>235664.62042993199</v>
      </c>
      <c r="I46">
        <f>'[6]821WinReveal-East'!H40</f>
        <v>20.000000000000099</v>
      </c>
      <c r="J46">
        <f>'[6]821WinReveal-East'!I40</f>
        <v>385.61428053337602</v>
      </c>
      <c r="K46">
        <f>'[6]821WinReveal-East'!J40</f>
        <v>20.465336521050801</v>
      </c>
      <c r="L46">
        <f>'[6]821WinReveal-East'!K40</f>
        <v>20.182172709240898</v>
      </c>
      <c r="M46">
        <f>'[6]821WinReveal-East'!L40</f>
        <v>3.0760000000000001</v>
      </c>
      <c r="N46" s="7">
        <f>'[6]821WinReveal-East'!M40</f>
        <v>0</v>
      </c>
      <c r="O46">
        <f>'[6]821WinReveal-East'!N40</f>
        <v>19.999999999648701</v>
      </c>
      <c r="P46">
        <f>'[6]821WinReveal-East'!O40</f>
        <v>19.999782522950301</v>
      </c>
      <c r="Q46">
        <f>'[6]821WinReveal-East'!P40</f>
        <v>33.4605242328511</v>
      </c>
      <c r="R46">
        <f>'[6]821WinReveal-East'!Q40</f>
        <v>19.999999999648701</v>
      </c>
      <c r="S46">
        <f>'[6]821WinReveal-East'!R40</f>
        <v>19.999999999648701</v>
      </c>
      <c r="T46">
        <f>'[6]821WinReveal-East'!S40</f>
        <v>3.0760000000000001</v>
      </c>
      <c r="U46">
        <f>'[6]821WinReveal-East'!T40</f>
        <v>3.0760000000000001</v>
      </c>
      <c r="V46">
        <f>'[6]821WinReveal-East'!U40</f>
        <v>3.0760000000000001</v>
      </c>
      <c r="W46">
        <f>'[6]821WinReveal-East'!V40</f>
        <v>3.0760000000000001</v>
      </c>
      <c r="X46">
        <f>'[6]821WinReveal-East'!W40</f>
        <v>3.0760000000000001</v>
      </c>
      <c r="Y46" s="7">
        <f>'[6]821WinReveal-East'!X40</f>
        <v>0</v>
      </c>
      <c r="Z46">
        <f>'[6]821WinReveal-East'!Y40</f>
        <v>8.23</v>
      </c>
      <c r="AA46" s="7">
        <f>'[6]821WinReveal-East'!Z40</f>
        <v>0</v>
      </c>
      <c r="AB46" s="7">
        <f>'[6]821WinReveal-East'!AA40</f>
        <v>0</v>
      </c>
      <c r="AC46" s="7">
        <f>'[6]821WinReveal-East'!AB40</f>
        <v>0</v>
      </c>
      <c r="AD46">
        <f>'[6]821WinReveal-East'!AC40</f>
        <v>20.589579250522501</v>
      </c>
      <c r="AE46">
        <f>'[6]821WinReveal-East'!AD40</f>
        <v>20.585083524116602</v>
      </c>
      <c r="AF46">
        <f>'[6]821WinReveal-East'!AE40</f>
        <v>3.0760000000000001</v>
      </c>
      <c r="AG46">
        <f>'[6]821WinReveal-East'!AF40</f>
        <v>8.23</v>
      </c>
      <c r="AH46">
        <f>'[6]821WinReveal-East'!AG40</f>
        <v>112.012463553193</v>
      </c>
      <c r="AI46">
        <f>'[6]821WinReveal-East'!AH40</f>
        <v>3.8268242775000001</v>
      </c>
      <c r="AJ46">
        <f>'[6]821WinReveal-East'!AI40</f>
        <v>392.77436738322001</v>
      </c>
      <c r="AL46">
        <f t="shared" si="1"/>
        <v>392.77436738321995</v>
      </c>
    </row>
    <row r="47" spans="1:38" x14ac:dyDescent="0.2">
      <c r="A47" s="1">
        <v>37124</v>
      </c>
      <c r="B47" s="2">
        <v>0.27777777777777779</v>
      </c>
      <c r="C47">
        <f>'[6]821WinReveal-East'!B41</f>
        <v>20</v>
      </c>
      <c r="D47" s="7">
        <f>'[6]821WinReveal-East'!C41</f>
        <v>0</v>
      </c>
      <c r="E47">
        <f>'[6]821WinReveal-East'!D41</f>
        <v>233</v>
      </c>
      <c r="F47" s="7">
        <f>'[6]821WinReveal-East'!E41</f>
        <v>0</v>
      </c>
      <c r="G47" s="7">
        <f>'[6]821WinReveal-East'!F41</f>
        <v>0</v>
      </c>
      <c r="H47">
        <f>'[6]821WinReveal-East'!G41</f>
        <v>457495.34062273102</v>
      </c>
      <c r="I47">
        <f>'[6]821WinReveal-East'!H41</f>
        <v>20.000000000000099</v>
      </c>
      <c r="J47">
        <f>'[6]821WinReveal-East'!I41</f>
        <v>748.34103029494702</v>
      </c>
      <c r="K47">
        <f>'[6]821WinReveal-East'!J41</f>
        <v>20.000083115833998</v>
      </c>
      <c r="L47">
        <f>'[6]821WinReveal-East'!K41</f>
        <v>20.465336521050801</v>
      </c>
      <c r="M47">
        <f>'[6]821WinReveal-East'!L41</f>
        <v>3.0760000000000001</v>
      </c>
      <c r="N47" s="7">
        <f>'[6]821WinReveal-East'!M41</f>
        <v>0</v>
      </c>
      <c r="O47">
        <f>'[6]821WinReveal-East'!N41</f>
        <v>19.999999999822101</v>
      </c>
      <c r="P47">
        <f>'[6]821WinReveal-East'!O41</f>
        <v>19.999844908530001</v>
      </c>
      <c r="Q47">
        <f>'[6]821WinReveal-East'!P41</f>
        <v>47.029054005785603</v>
      </c>
      <c r="R47">
        <f>'[6]821WinReveal-East'!Q41</f>
        <v>19.999999999822101</v>
      </c>
      <c r="S47">
        <f>'[6]821WinReveal-East'!R41</f>
        <v>19.999999999822101</v>
      </c>
      <c r="T47">
        <f>'[6]821WinReveal-East'!S41</f>
        <v>3.0760000000000001</v>
      </c>
      <c r="U47">
        <f>'[6]821WinReveal-East'!T41</f>
        <v>3.0760000000000001</v>
      </c>
      <c r="V47">
        <f>'[6]821WinReveal-East'!U41</f>
        <v>3.0760000000000001</v>
      </c>
      <c r="W47">
        <f>'[6]821WinReveal-East'!V41</f>
        <v>3.0760000000000001</v>
      </c>
      <c r="X47">
        <f>'[6]821WinReveal-East'!W41</f>
        <v>3.0760000000000001</v>
      </c>
      <c r="Y47" s="7">
        <f>'[6]821WinReveal-East'!X41</f>
        <v>0</v>
      </c>
      <c r="Z47">
        <f>'[6]821WinReveal-East'!Y41</f>
        <v>8.23</v>
      </c>
      <c r="AA47" s="7">
        <f>'[6]821WinReveal-East'!Z41</f>
        <v>0</v>
      </c>
      <c r="AB47" s="7">
        <f>'[6]821WinReveal-East'!AA41</f>
        <v>0</v>
      </c>
      <c r="AC47" s="7">
        <f>'[6]821WinReveal-East'!AB41</f>
        <v>0</v>
      </c>
      <c r="AD47">
        <f>'[6]821WinReveal-East'!AC41</f>
        <v>21.155720710169799</v>
      </c>
      <c r="AE47">
        <f>'[6]821WinReveal-East'!AD41</f>
        <v>21.146908232825599</v>
      </c>
      <c r="AF47">
        <f>'[6]821WinReveal-East'!AE41</f>
        <v>3.0760000000000001</v>
      </c>
      <c r="AG47">
        <f>'[6]821WinReveal-East'!AF41</f>
        <v>8.23</v>
      </c>
      <c r="AH47">
        <f>'[6]821WinReveal-East'!AG41</f>
        <v>217.36551402976099</v>
      </c>
      <c r="AI47">
        <f>'[6]821WinReveal-East'!AH41</f>
        <v>3.8202444839999998</v>
      </c>
      <c r="AJ47">
        <f>'[6]821WinReveal-East'!AI41</f>
        <v>762.49223437121896</v>
      </c>
      <c r="AL47">
        <f t="shared" si="1"/>
        <v>762.49223437121827</v>
      </c>
    </row>
    <row r="48" spans="1:38" x14ac:dyDescent="0.2">
      <c r="A48" s="1">
        <v>37124</v>
      </c>
      <c r="B48" s="2">
        <v>0.28472222222222221</v>
      </c>
      <c r="C48">
        <f>'[6]821WinReveal-East'!B42</f>
        <v>20</v>
      </c>
      <c r="D48" s="7">
        <f>'[6]821WinReveal-East'!C42</f>
        <v>0</v>
      </c>
      <c r="E48">
        <f>'[6]821WinReveal-East'!D42</f>
        <v>332</v>
      </c>
      <c r="F48" s="7">
        <f>'[6]821WinReveal-East'!E42</f>
        <v>0</v>
      </c>
      <c r="G48" s="7">
        <f>'[6]821WinReveal-East'!F42</f>
        <v>0</v>
      </c>
      <c r="H48">
        <f>'[6]821WinReveal-East'!G42</f>
        <v>650256.28681831004</v>
      </c>
      <c r="I48">
        <f>'[6]821WinReveal-East'!H42</f>
        <v>19.999999999999901</v>
      </c>
      <c r="J48">
        <f>'[6]821WinReveal-East'!I42</f>
        <v>1063.4815989529</v>
      </c>
      <c r="K48">
        <f>'[6]821WinReveal-East'!J42</f>
        <v>20.000000014834001</v>
      </c>
      <c r="L48">
        <f>'[6]821WinReveal-East'!K42</f>
        <v>20.000083115833998</v>
      </c>
      <c r="M48">
        <f>'[6]821WinReveal-East'!L42</f>
        <v>3.0760000000000001</v>
      </c>
      <c r="N48" s="7">
        <f>'[6]821WinReveal-East'!M42</f>
        <v>0</v>
      </c>
      <c r="O48">
        <f>'[6]821WinReveal-East'!N42</f>
        <v>19.999999999988201</v>
      </c>
      <c r="P48">
        <f>'[6]821WinReveal-East'!O42</f>
        <v>19.999904693679699</v>
      </c>
      <c r="Q48">
        <f>'[6]821WinReveal-East'!P42</f>
        <v>58.412906380280198</v>
      </c>
      <c r="R48">
        <f>'[6]821WinReveal-East'!Q42</f>
        <v>19.999999999988201</v>
      </c>
      <c r="S48">
        <f>'[6]821WinReveal-East'!R42</f>
        <v>19.999999999988201</v>
      </c>
      <c r="T48">
        <f>'[6]821WinReveal-East'!S42</f>
        <v>3.0760000000000001</v>
      </c>
      <c r="U48">
        <f>'[6]821WinReveal-East'!T42</f>
        <v>3.0760000000000001</v>
      </c>
      <c r="V48">
        <f>'[6]821WinReveal-East'!U42</f>
        <v>3.0760000000000001</v>
      </c>
      <c r="W48">
        <f>'[6]821WinReveal-East'!V42</f>
        <v>3.0760000000000001</v>
      </c>
      <c r="X48">
        <f>'[6]821WinReveal-East'!W42</f>
        <v>3.0760000000000001</v>
      </c>
      <c r="Y48" s="7">
        <f>'[6]821WinReveal-East'!X42</f>
        <v>0</v>
      </c>
      <c r="Z48">
        <f>'[6]821WinReveal-East'!Y42</f>
        <v>8.23</v>
      </c>
      <c r="AA48" s="7">
        <f>'[6]821WinReveal-East'!Z42</f>
        <v>0</v>
      </c>
      <c r="AB48" s="7">
        <f>'[6]821WinReveal-East'!AA42</f>
        <v>0</v>
      </c>
      <c r="AC48" s="7">
        <f>'[6]821WinReveal-East'!AB42</f>
        <v>0</v>
      </c>
      <c r="AD48">
        <f>'[6]821WinReveal-East'!AC42</f>
        <v>21.653043172974201</v>
      </c>
      <c r="AE48">
        <f>'[6]821WinReveal-East'!AD42</f>
        <v>21.640438680110702</v>
      </c>
      <c r="AF48">
        <f>'[6]821WinReveal-East'!AE42</f>
        <v>3.0760000000000001</v>
      </c>
      <c r="AG48">
        <f>'[6]821WinReveal-East'!AF42</f>
        <v>8.23</v>
      </c>
      <c r="AH48">
        <f>'[6]821WinReveal-East'!AG42</f>
        <v>308.912740469227</v>
      </c>
      <c r="AI48">
        <f>'[6]821WinReveal-East'!AH42</f>
        <v>3.8131536429000001</v>
      </c>
      <c r="AJ48">
        <f>'[6]821WinReveal-East'!AI42</f>
        <v>1083.7604780305201</v>
      </c>
      <c r="AL48">
        <f t="shared" si="1"/>
        <v>1083.7604780305167</v>
      </c>
    </row>
    <row r="49" spans="1:38" x14ac:dyDescent="0.2">
      <c r="A49" s="1">
        <v>37124</v>
      </c>
      <c r="B49" s="2">
        <v>0.29166666666666669</v>
      </c>
      <c r="C49">
        <f>'[6]821WinReveal-East'!B43</f>
        <v>20</v>
      </c>
      <c r="D49" s="7">
        <f>'[6]821WinReveal-East'!C43</f>
        <v>0</v>
      </c>
      <c r="E49">
        <f>'[6]821WinReveal-East'!D43</f>
        <v>415</v>
      </c>
      <c r="F49" s="7">
        <f>'[6]821WinReveal-East'!E43</f>
        <v>0</v>
      </c>
      <c r="G49" s="7">
        <f>'[6]821WinReveal-East'!F43</f>
        <v>0</v>
      </c>
      <c r="H49">
        <f>'[6]821WinReveal-East'!G43</f>
        <v>809009.85985777399</v>
      </c>
      <c r="I49">
        <f>'[6]821WinReveal-East'!H43</f>
        <v>20.000000000000099</v>
      </c>
      <c r="J49">
        <f>'[6]821WinReveal-East'!I43</f>
        <v>1323.00709478517</v>
      </c>
      <c r="K49">
        <f>'[6]821WinReveal-East'!J43</f>
        <v>20.0000000001384</v>
      </c>
      <c r="L49">
        <f>'[6]821WinReveal-East'!K43</f>
        <v>20.000000014834001</v>
      </c>
      <c r="M49">
        <f>'[6]821WinReveal-East'!L43</f>
        <v>3.0760000000000001</v>
      </c>
      <c r="N49" s="7">
        <f>'[6]821WinReveal-East'!M43</f>
        <v>0</v>
      </c>
      <c r="O49">
        <f>'[6]821WinReveal-East'!N43</f>
        <v>20.000000000134101</v>
      </c>
      <c r="P49">
        <f>'[6]821WinReveal-East'!O43</f>
        <v>19.999957431691499</v>
      </c>
      <c r="Q49">
        <f>'[6]821WinReveal-East'!P43</f>
        <v>67.379749784597706</v>
      </c>
      <c r="R49">
        <f>'[6]821WinReveal-East'!Q43</f>
        <v>20.000000000134101</v>
      </c>
      <c r="S49">
        <f>'[6]821WinReveal-East'!R43</f>
        <v>20.407025694963298</v>
      </c>
      <c r="T49">
        <f>'[6]821WinReveal-East'!S43</f>
        <v>3.0760000000000001</v>
      </c>
      <c r="U49">
        <f>'[6]821WinReveal-East'!T43</f>
        <v>3.0760000000000001</v>
      </c>
      <c r="V49">
        <f>'[6]821WinReveal-East'!U43</f>
        <v>3.0760000000000001</v>
      </c>
      <c r="W49">
        <f>'[6]821WinReveal-East'!V43</f>
        <v>3.0760000000000001</v>
      </c>
      <c r="X49">
        <f>'[6]821WinReveal-East'!W43</f>
        <v>3.0760000000000001</v>
      </c>
      <c r="Y49" s="7">
        <f>'[6]821WinReveal-East'!X43</f>
        <v>0</v>
      </c>
      <c r="Z49">
        <f>'[6]821WinReveal-East'!Y43</f>
        <v>8.23</v>
      </c>
      <c r="AA49" s="7">
        <f>'[6]821WinReveal-East'!Z43</f>
        <v>0</v>
      </c>
      <c r="AB49" s="7">
        <f>'[6]821WinReveal-East'!AA43</f>
        <v>0</v>
      </c>
      <c r="AC49" s="7">
        <f>'[6]821WinReveal-East'!AB43</f>
        <v>0</v>
      </c>
      <c r="AD49">
        <f>'[6]821WinReveal-East'!AC43</f>
        <v>22.066102791187401</v>
      </c>
      <c r="AE49">
        <f>'[6]821WinReveal-East'!AD43</f>
        <v>22.0503487754332</v>
      </c>
      <c r="AF49">
        <f>'[6]821WinReveal-East'!AE43</f>
        <v>3.0760000000000001</v>
      </c>
      <c r="AG49">
        <f>'[6]821WinReveal-East'!AF43</f>
        <v>8.23</v>
      </c>
      <c r="AH49">
        <f>'[6]821WinReveal-East'!AG43</f>
        <v>384.342690810281</v>
      </c>
      <c r="AI49">
        <f>'[6]821WinReveal-East'!AH43</f>
        <v>3.8055339739999998</v>
      </c>
      <c r="AJ49">
        <f>'[6]821WinReveal-East'!AI43</f>
        <v>1348.3497664296201</v>
      </c>
      <c r="AL49">
        <f t="shared" si="1"/>
        <v>1348.3497664296233</v>
      </c>
    </row>
    <row r="50" spans="1:38" x14ac:dyDescent="0.2">
      <c r="A50" s="1">
        <v>37124</v>
      </c>
      <c r="B50" s="2">
        <v>0.2986111111111111</v>
      </c>
      <c r="C50">
        <f>'[6]821WinReveal-East'!B44</f>
        <v>20</v>
      </c>
      <c r="D50" s="7">
        <f>'[6]821WinReveal-East'!C44</f>
        <v>0</v>
      </c>
      <c r="E50">
        <f>'[6]821WinReveal-East'!D44</f>
        <v>487</v>
      </c>
      <c r="F50" s="7">
        <f>'[6]821WinReveal-East'!E44</f>
        <v>0</v>
      </c>
      <c r="G50" s="7">
        <f>'[6]821WinReveal-East'!F44</f>
        <v>0</v>
      </c>
      <c r="H50">
        <f>'[6]821WinReveal-East'!G44</f>
        <v>942885.94413063803</v>
      </c>
      <c r="I50">
        <f>'[6]821WinReveal-East'!H44</f>
        <v>19.999999999999901</v>
      </c>
      <c r="J50">
        <f>'[6]821WinReveal-East'!I44</f>
        <v>1541.833775738</v>
      </c>
      <c r="K50">
        <f>'[6]821WinReveal-East'!J44</f>
        <v>20.000000000250399</v>
      </c>
      <c r="L50">
        <f>'[6]821WinReveal-East'!K44</f>
        <v>20.0000000001384</v>
      </c>
      <c r="M50">
        <f>'[6]821WinReveal-East'!L44</f>
        <v>3.0760000000000001</v>
      </c>
      <c r="N50" s="7">
        <f>'[6]821WinReveal-East'!M44</f>
        <v>0</v>
      </c>
      <c r="O50">
        <f>'[6]821WinReveal-East'!N44</f>
        <v>20.000000000250399</v>
      </c>
      <c r="P50">
        <f>'[6]821WinReveal-East'!O44</f>
        <v>19.9999992913847</v>
      </c>
      <c r="Q50">
        <f>'[6]821WinReveal-East'!P44</f>
        <v>72.314957222313595</v>
      </c>
      <c r="R50">
        <f>'[6]821WinReveal-East'!Q44</f>
        <v>20.000000000250399</v>
      </c>
      <c r="S50">
        <f>'[6]821WinReveal-East'!R44</f>
        <v>23.375264409094601</v>
      </c>
      <c r="T50">
        <f>'[6]821WinReveal-East'!S44</f>
        <v>3.0760000000000001</v>
      </c>
      <c r="U50">
        <f>'[6]821WinReveal-East'!T44</f>
        <v>3.0760000000000001</v>
      </c>
      <c r="V50">
        <f>'[6]821WinReveal-East'!U44</f>
        <v>3.0760000000000001</v>
      </c>
      <c r="W50">
        <f>'[6]821WinReveal-East'!V44</f>
        <v>3.0760000000000001</v>
      </c>
      <c r="X50">
        <f>'[6]821WinReveal-East'!W44</f>
        <v>3.0760000000000001</v>
      </c>
      <c r="Y50" s="7">
        <f>'[6]821WinReveal-East'!X44</f>
        <v>0</v>
      </c>
      <c r="Z50">
        <f>'[6]821WinReveal-East'!Y44</f>
        <v>8.23</v>
      </c>
      <c r="AA50" s="7">
        <f>'[6]821WinReveal-East'!Z44</f>
        <v>0</v>
      </c>
      <c r="AB50" s="7">
        <f>'[6]821WinReveal-East'!AA44</f>
        <v>0</v>
      </c>
      <c r="AC50" s="7">
        <f>'[6]821WinReveal-East'!AB44</f>
        <v>0</v>
      </c>
      <c r="AD50">
        <f>'[6]821WinReveal-East'!AC44</f>
        <v>22.417790050786898</v>
      </c>
      <c r="AE50">
        <f>'[6]821WinReveal-East'!AD44</f>
        <v>22.399354467953199</v>
      </c>
      <c r="AF50">
        <f>'[6]821WinReveal-East'!AE44</f>
        <v>3.0760000000000001</v>
      </c>
      <c r="AG50">
        <f>'[6]821WinReveal-East'!AF44</f>
        <v>8.23</v>
      </c>
      <c r="AH50">
        <f>'[6]821WinReveal-East'!AG44</f>
        <v>447.99910719528998</v>
      </c>
      <c r="AI50">
        <f>'[6]821WinReveal-East'!AH44</f>
        <v>3.7973845229999998</v>
      </c>
      <c r="AJ50">
        <f>'[6]821WinReveal-East'!AI44</f>
        <v>1571.47657355106</v>
      </c>
      <c r="AL50">
        <f t="shared" si="1"/>
        <v>1571.4765735510632</v>
      </c>
    </row>
    <row r="51" spans="1:38" x14ac:dyDescent="0.2">
      <c r="A51" s="1">
        <v>37124</v>
      </c>
      <c r="B51" s="2">
        <v>0.30555555555555552</v>
      </c>
      <c r="C51">
        <f>'[6]821WinReveal-East'!B45</f>
        <v>20</v>
      </c>
      <c r="D51" s="7">
        <f>'[6]821WinReveal-East'!C45</f>
        <v>0</v>
      </c>
      <c r="E51">
        <f>'[6]821WinReveal-East'!D45</f>
        <v>543</v>
      </c>
      <c r="F51" s="7">
        <f>'[6]821WinReveal-East'!E45</f>
        <v>0</v>
      </c>
      <c r="G51" s="7">
        <f>'[6]821WinReveal-East'!F45</f>
        <v>0</v>
      </c>
      <c r="H51">
        <f>'[6]821WinReveal-East'!G45</f>
        <v>1041827.34108027</v>
      </c>
      <c r="I51">
        <f>'[6]821WinReveal-East'!H45</f>
        <v>20</v>
      </c>
      <c r="J51">
        <f>'[6]821WinReveal-East'!I45</f>
        <v>1703.58812517773</v>
      </c>
      <c r="K51">
        <f>'[6]821WinReveal-East'!J45</f>
        <v>20.000000000330399</v>
      </c>
      <c r="L51">
        <f>'[6]821WinReveal-East'!K45</f>
        <v>20.000000000250399</v>
      </c>
      <c r="M51">
        <f>'[6]821WinReveal-East'!L45</f>
        <v>3.0760000000000001</v>
      </c>
      <c r="N51" s="7">
        <f>'[6]821WinReveal-East'!M45</f>
        <v>0</v>
      </c>
      <c r="O51">
        <f>'[6]821WinReveal-East'!N45</f>
        <v>20.000000000330399</v>
      </c>
      <c r="P51">
        <f>'[6]821WinReveal-East'!O45</f>
        <v>20.000028172226401</v>
      </c>
      <c r="Q51">
        <f>'[6]821WinReveal-East'!P45</f>
        <v>74.503200404734599</v>
      </c>
      <c r="R51">
        <f>'[6]821WinReveal-East'!Q45</f>
        <v>20.000000000330399</v>
      </c>
      <c r="S51">
        <f>'[6]821WinReveal-East'!R45</f>
        <v>27.029173640634099</v>
      </c>
      <c r="T51">
        <f>'[6]821WinReveal-East'!S45</f>
        <v>3.0760000000000001</v>
      </c>
      <c r="U51">
        <f>'[6]821WinReveal-East'!T45</f>
        <v>3.0760000000000001</v>
      </c>
      <c r="V51">
        <f>'[6]821WinReveal-East'!U45</f>
        <v>3.0760000000000001</v>
      </c>
      <c r="W51">
        <f>'[6]821WinReveal-East'!V45</f>
        <v>3.0760000000000001</v>
      </c>
      <c r="X51">
        <f>'[6]821WinReveal-East'!W45</f>
        <v>3.0760000000000001</v>
      </c>
      <c r="Y51" s="7">
        <f>'[6]821WinReveal-East'!X45</f>
        <v>0</v>
      </c>
      <c r="Z51">
        <f>'[6]821WinReveal-East'!Y45</f>
        <v>8.23</v>
      </c>
      <c r="AA51" s="7">
        <f>'[6]821WinReveal-East'!Z45</f>
        <v>0</v>
      </c>
      <c r="AB51" s="7">
        <f>'[6]821WinReveal-East'!AA45</f>
        <v>0</v>
      </c>
      <c r="AC51" s="7">
        <f>'[6]821WinReveal-East'!AB45</f>
        <v>0</v>
      </c>
      <c r="AD51">
        <f>'[6]821WinReveal-East'!AC45</f>
        <v>22.675245888507099</v>
      </c>
      <c r="AE51">
        <f>'[6]821WinReveal-East'!AD45</f>
        <v>22.654847240241001</v>
      </c>
      <c r="AF51">
        <f>'[6]821WinReveal-East'!AE45</f>
        <v>3.0760000000000001</v>
      </c>
      <c r="AG51">
        <f>'[6]821WinReveal-East'!AF45</f>
        <v>8.23</v>
      </c>
      <c r="AH51">
        <f>'[6]821WinReveal-East'!AG45</f>
        <v>495.12562555747002</v>
      </c>
      <c r="AI51">
        <f>'[6]821WinReveal-East'!AH45</f>
        <v>3.7886437225999998</v>
      </c>
      <c r="AJ51">
        <f>'[6]821WinReveal-East'!AI45</f>
        <v>1736.37890180045</v>
      </c>
      <c r="AL51">
        <f t="shared" si="1"/>
        <v>1736.37890180045</v>
      </c>
    </row>
    <row r="52" spans="1:38" x14ac:dyDescent="0.2">
      <c r="A52" s="1">
        <v>37124</v>
      </c>
      <c r="B52" s="2">
        <v>0.3125</v>
      </c>
      <c r="C52">
        <f>'[6]821WinReveal-East'!B46</f>
        <v>20</v>
      </c>
      <c r="D52" s="7">
        <f>'[6]821WinReveal-East'!C46</f>
        <v>0</v>
      </c>
      <c r="E52">
        <f>'[6]821WinReveal-East'!D46</f>
        <v>592</v>
      </c>
      <c r="F52" s="7">
        <f>'[6]821WinReveal-East'!E46</f>
        <v>0</v>
      </c>
      <c r="G52" s="7">
        <f>'[6]821WinReveal-East'!F46</f>
        <v>0</v>
      </c>
      <c r="H52">
        <f>'[6]821WinReveal-East'!G46</f>
        <v>1123230.5846578199</v>
      </c>
      <c r="I52">
        <f>'[6]821WinReveal-East'!H46</f>
        <v>20</v>
      </c>
      <c r="J52">
        <f>'[6]821WinReveal-East'!I46</f>
        <v>1836.49272201287</v>
      </c>
      <c r="K52">
        <f>'[6]821WinReveal-East'!J46</f>
        <v>20.0000000003925</v>
      </c>
      <c r="L52">
        <f>'[6]821WinReveal-East'!K46</f>
        <v>20.000000000330399</v>
      </c>
      <c r="M52">
        <f>'[6]821WinReveal-East'!L46</f>
        <v>3.0760000000000001</v>
      </c>
      <c r="N52" s="7">
        <f>'[6]821WinReveal-East'!M46</f>
        <v>0</v>
      </c>
      <c r="O52">
        <f>'[6]821WinReveal-East'!N46</f>
        <v>20.0000000003925</v>
      </c>
      <c r="P52">
        <f>'[6]821WinReveal-East'!O46</f>
        <v>20.0000503334924</v>
      </c>
      <c r="Q52">
        <f>'[6]821WinReveal-East'!P46</f>
        <v>75.078425600674706</v>
      </c>
      <c r="R52">
        <f>'[6]821WinReveal-East'!Q46</f>
        <v>20.0000000003925</v>
      </c>
      <c r="S52">
        <f>'[6]821WinReveal-East'!R46</f>
        <v>31.255494748610499</v>
      </c>
      <c r="T52">
        <f>'[6]821WinReveal-East'!S46</f>
        <v>3.0760000000000001</v>
      </c>
      <c r="U52">
        <f>'[6]821WinReveal-East'!T46</f>
        <v>3.0760000000000001</v>
      </c>
      <c r="V52">
        <f>'[6]821WinReveal-East'!U46</f>
        <v>3.0760000000000001</v>
      </c>
      <c r="W52">
        <f>'[6]821WinReveal-East'!V46</f>
        <v>3.0760000000000001</v>
      </c>
      <c r="X52">
        <f>'[6]821WinReveal-East'!W46</f>
        <v>3.0760000000000001</v>
      </c>
      <c r="Y52" s="7">
        <f>'[6]821WinReveal-East'!X46</f>
        <v>0</v>
      </c>
      <c r="Z52">
        <f>'[6]821WinReveal-East'!Y46</f>
        <v>8.23</v>
      </c>
      <c r="AA52" s="7">
        <f>'[6]821WinReveal-East'!Z46</f>
        <v>0</v>
      </c>
      <c r="AB52" s="7">
        <f>'[6]821WinReveal-East'!AA46</f>
        <v>0</v>
      </c>
      <c r="AC52" s="7">
        <f>'[6]821WinReveal-East'!AB46</f>
        <v>0</v>
      </c>
      <c r="AD52">
        <f>'[6]821WinReveal-East'!AC46</f>
        <v>22.898402902988401</v>
      </c>
      <c r="AE52">
        <f>'[6]821WinReveal-East'!AD46</f>
        <v>22.876302713122001</v>
      </c>
      <c r="AF52">
        <f>'[6]821WinReveal-East'!AE46</f>
        <v>3.0760000000000001</v>
      </c>
      <c r="AG52">
        <f>'[6]821WinReveal-East'!AF46</f>
        <v>8.23</v>
      </c>
      <c r="AH52">
        <f>'[6]821WinReveal-East'!AG46</f>
        <v>533.91909783550602</v>
      </c>
      <c r="AI52">
        <f>'[6]821WinReveal-East'!AH46</f>
        <v>3.7792469996000002</v>
      </c>
      <c r="AJ52">
        <f>'[6]821WinReveal-East'!AI46</f>
        <v>1872.0509744297001</v>
      </c>
      <c r="AL52">
        <f t="shared" si="1"/>
        <v>1872.0509744297001</v>
      </c>
    </row>
    <row r="53" spans="1:38" x14ac:dyDescent="0.2">
      <c r="A53" s="1">
        <v>37124</v>
      </c>
      <c r="B53" s="2">
        <v>0.31944444444444448</v>
      </c>
      <c r="C53">
        <f>'[6]821WinReveal-East'!B47</f>
        <v>20</v>
      </c>
      <c r="D53" s="7">
        <f>'[6]821WinReveal-East'!C47</f>
        <v>0</v>
      </c>
      <c r="E53">
        <f>'[6]821WinReveal-East'!D47</f>
        <v>633</v>
      </c>
      <c r="F53" s="7">
        <f>'[6]821WinReveal-East'!E47</f>
        <v>0</v>
      </c>
      <c r="G53" s="7">
        <f>'[6]821WinReveal-East'!F47</f>
        <v>0</v>
      </c>
      <c r="H53">
        <f>'[6]821WinReveal-East'!G47</f>
        <v>1185056.3089651901</v>
      </c>
      <c r="I53">
        <f>'[6]821WinReveal-East'!H47</f>
        <v>20.000000000000501</v>
      </c>
      <c r="J53">
        <f>'[6]821WinReveal-East'!I47</f>
        <v>1937.3181288595699</v>
      </c>
      <c r="K53">
        <f>'[6]821WinReveal-East'!J47</f>
        <v>20.000000000434699</v>
      </c>
      <c r="L53">
        <f>'[6]821WinReveal-East'!K47</f>
        <v>20.0000000003925</v>
      </c>
      <c r="M53">
        <f>'[6]821WinReveal-East'!L47</f>
        <v>3.0760000000000001</v>
      </c>
      <c r="N53" s="7">
        <f>'[6]821WinReveal-East'!M47</f>
        <v>0</v>
      </c>
      <c r="O53">
        <f>'[6]821WinReveal-East'!N47</f>
        <v>20.000000000434699</v>
      </c>
      <c r="P53">
        <f>'[6]821WinReveal-East'!O47</f>
        <v>20.000065302497699</v>
      </c>
      <c r="Q53">
        <f>'[6]821WinReveal-East'!P47</f>
        <v>74.075343703963597</v>
      </c>
      <c r="R53">
        <f>'[6]821WinReveal-East'!Q47</f>
        <v>20.000000000434699</v>
      </c>
      <c r="S53">
        <f>'[6]821WinReveal-East'!R47</f>
        <v>35.902497779490602</v>
      </c>
      <c r="T53">
        <f>'[6]821WinReveal-East'!S47</f>
        <v>3.0760000000000001</v>
      </c>
      <c r="U53">
        <f>'[6]821WinReveal-East'!T47</f>
        <v>3.0760000000000001</v>
      </c>
      <c r="V53">
        <f>'[6]821WinReveal-East'!U47</f>
        <v>3.0760000000000001</v>
      </c>
      <c r="W53">
        <f>'[6]821WinReveal-East'!V47</f>
        <v>3.0760000000000001</v>
      </c>
      <c r="X53">
        <f>'[6]821WinReveal-East'!W47</f>
        <v>3.0760000000000001</v>
      </c>
      <c r="Y53" s="7">
        <f>'[6]821WinReveal-East'!X47</f>
        <v>0</v>
      </c>
      <c r="Z53">
        <f>'[6]821WinReveal-East'!Y47</f>
        <v>8.23</v>
      </c>
      <c r="AA53" s="7">
        <f>'[6]821WinReveal-East'!Z47</f>
        <v>0</v>
      </c>
      <c r="AB53" s="7">
        <f>'[6]821WinReveal-East'!AA47</f>
        <v>0</v>
      </c>
      <c r="AC53" s="7">
        <f>'[6]821WinReveal-East'!AB47</f>
        <v>0</v>
      </c>
      <c r="AD53">
        <f>'[6]821WinReveal-East'!AC47</f>
        <v>23.074307563319799</v>
      </c>
      <c r="AE53">
        <f>'[6]821WinReveal-East'!AD47</f>
        <v>23.050866124570501</v>
      </c>
      <c r="AF53">
        <f>'[6]821WinReveal-East'!AE47</f>
        <v>3.0760000000000001</v>
      </c>
      <c r="AG53">
        <f>'[6]821WinReveal-East'!AF47</f>
        <v>8.23</v>
      </c>
      <c r="AH53">
        <f>'[6]821WinReveal-East'!AG47</f>
        <v>563.43751323122001</v>
      </c>
      <c r="AI53">
        <f>'[6]821WinReveal-East'!AH47</f>
        <v>3.7691465735</v>
      </c>
      <c r="AJ53">
        <f>'[6]821WinReveal-East'!AI47</f>
        <v>1975.0938482753199</v>
      </c>
      <c r="AL53">
        <f t="shared" si="1"/>
        <v>1975.0938482753168</v>
      </c>
    </row>
    <row r="54" spans="1:38" x14ac:dyDescent="0.2">
      <c r="A54" s="1">
        <v>37124</v>
      </c>
      <c r="B54" s="2">
        <v>0.3263888888888889</v>
      </c>
      <c r="C54">
        <f>'[6]821WinReveal-East'!B48</f>
        <v>20</v>
      </c>
      <c r="D54" s="7">
        <f>'[6]821WinReveal-East'!C48</f>
        <v>0</v>
      </c>
      <c r="E54">
        <f>'[6]821WinReveal-East'!D48</f>
        <v>666</v>
      </c>
      <c r="F54" s="7">
        <f>'[6]821WinReveal-East'!E48</f>
        <v>0</v>
      </c>
      <c r="G54" s="7">
        <f>'[6]821WinReveal-East'!F48</f>
        <v>0</v>
      </c>
      <c r="H54">
        <f>'[6]821WinReveal-East'!G48</f>
        <v>1227344.40222574</v>
      </c>
      <c r="I54">
        <f>'[6]821WinReveal-East'!H48</f>
        <v>20.000000000000199</v>
      </c>
      <c r="J54">
        <f>'[6]821WinReveal-East'!I48</f>
        <v>2006.3179591814401</v>
      </c>
      <c r="K54">
        <f>'[6]821WinReveal-East'!J48</f>
        <v>20.000000000458499</v>
      </c>
      <c r="L54">
        <f>'[6]821WinReveal-East'!K48</f>
        <v>20.000000000434699</v>
      </c>
      <c r="M54">
        <f>'[6]821WinReveal-East'!L48</f>
        <v>3.0760000000000001</v>
      </c>
      <c r="N54" s="7">
        <f>'[6]821WinReveal-East'!M48</f>
        <v>0</v>
      </c>
      <c r="O54">
        <f>'[6]821WinReveal-East'!N48</f>
        <v>20.000000000458499</v>
      </c>
      <c r="P54">
        <f>'[6]821WinReveal-East'!O48</f>
        <v>20.000073556790301</v>
      </c>
      <c r="Q54">
        <f>'[6]821WinReveal-East'!P48</f>
        <v>71.653009743982594</v>
      </c>
      <c r="R54">
        <f>'[6]821WinReveal-East'!Q48</f>
        <v>20.000000000458499</v>
      </c>
      <c r="S54">
        <f>'[6]821WinReveal-East'!R48</f>
        <v>40.817773030054703</v>
      </c>
      <c r="T54">
        <f>'[6]821WinReveal-East'!S48</f>
        <v>3.0760000000000001</v>
      </c>
      <c r="U54">
        <f>'[6]821WinReveal-East'!T48</f>
        <v>3.0760000000000001</v>
      </c>
      <c r="V54">
        <f>'[6]821WinReveal-East'!U48</f>
        <v>3.0760000000000001</v>
      </c>
      <c r="W54">
        <f>'[6]821WinReveal-East'!V48</f>
        <v>3.0760000000000001</v>
      </c>
      <c r="X54">
        <f>'[6]821WinReveal-East'!W48</f>
        <v>3.0760000000000001</v>
      </c>
      <c r="Y54" s="7">
        <f>'[6]821WinReveal-East'!X48</f>
        <v>0</v>
      </c>
      <c r="Z54">
        <f>'[6]821WinReveal-East'!Y48</f>
        <v>8.23</v>
      </c>
      <c r="AA54" s="7">
        <f>'[6]821WinReveal-East'!Z48</f>
        <v>0</v>
      </c>
      <c r="AB54" s="7">
        <f>'[6]821WinReveal-East'!AA48</f>
        <v>0</v>
      </c>
      <c r="AC54" s="7">
        <f>'[6]821WinReveal-East'!AB48</f>
        <v>0</v>
      </c>
      <c r="AD54">
        <f>'[6]821WinReveal-East'!AC48</f>
        <v>23.1934104398063</v>
      </c>
      <c r="AE54">
        <f>'[6]821WinReveal-East'!AD48</f>
        <v>23.169060857969399</v>
      </c>
      <c r="AF54">
        <f>'[6]821WinReveal-East'!AE48</f>
        <v>3.0760000000000001</v>
      </c>
      <c r="AG54">
        <f>'[6]821WinReveal-East'!AF48</f>
        <v>8.23</v>
      </c>
      <c r="AH54">
        <f>'[6]821WinReveal-East'!AG48</f>
        <v>583.75411186533302</v>
      </c>
      <c r="AI54">
        <f>'[6]821WinReveal-East'!AH48</f>
        <v>3.7582928789999999</v>
      </c>
      <c r="AJ54">
        <f>'[6]821WinReveal-East'!AI48</f>
        <v>2045.57400370957</v>
      </c>
      <c r="AL54">
        <f t="shared" si="1"/>
        <v>2045.5740037095666</v>
      </c>
    </row>
    <row r="55" spans="1:38" x14ac:dyDescent="0.2">
      <c r="A55" s="1">
        <v>37124</v>
      </c>
      <c r="B55" s="2">
        <v>0.33333333333333331</v>
      </c>
      <c r="C55">
        <f>'[6]821WinReveal-East'!B49</f>
        <v>20</v>
      </c>
      <c r="D55" s="7">
        <f>'[6]821WinReveal-East'!C49</f>
        <v>0</v>
      </c>
      <c r="E55">
        <f>'[6]821WinReveal-East'!D49</f>
        <v>696</v>
      </c>
      <c r="F55" s="7">
        <f>'[6]821WinReveal-East'!E49</f>
        <v>0</v>
      </c>
      <c r="G55" s="7">
        <f>'[6]821WinReveal-East'!F49</f>
        <v>0</v>
      </c>
      <c r="H55">
        <f>'[6]821WinReveal-East'!G49</f>
        <v>1257370.4625230499</v>
      </c>
      <c r="I55">
        <f>'[6]821WinReveal-East'!H49</f>
        <v>20.000000000000099</v>
      </c>
      <c r="J55">
        <f>'[6]821WinReveal-East'!I49</f>
        <v>2055.15365307908</v>
      </c>
      <c r="K55">
        <f>'[6]821WinReveal-East'!J49</f>
        <v>20.000000000472301</v>
      </c>
      <c r="L55">
        <f>'[6]821WinReveal-East'!K49</f>
        <v>20.000000000458499</v>
      </c>
      <c r="M55">
        <f>'[6]821WinReveal-East'!L49</f>
        <v>3.0760000000000001</v>
      </c>
      <c r="N55" s="7">
        <f>'[6]821WinReveal-East'!M49</f>
        <v>0</v>
      </c>
      <c r="O55">
        <f>'[6]821WinReveal-East'!N49</f>
        <v>20.000000000472301</v>
      </c>
      <c r="P55">
        <f>'[6]821WinReveal-East'!O49</f>
        <v>20.000078573179</v>
      </c>
      <c r="Q55">
        <f>'[6]821WinReveal-East'!P49</f>
        <v>68.245474117345196</v>
      </c>
      <c r="R55">
        <f>'[6]821WinReveal-East'!Q49</f>
        <v>20.000000000472301</v>
      </c>
      <c r="S55">
        <f>'[6]821WinReveal-East'!R49</f>
        <v>45.989686745257103</v>
      </c>
      <c r="T55">
        <f>'[6]821WinReveal-East'!S49</f>
        <v>3.0760000000000001</v>
      </c>
      <c r="U55">
        <f>'[6]821WinReveal-East'!T49</f>
        <v>3.0760000000000001</v>
      </c>
      <c r="V55">
        <f>'[6]821WinReveal-East'!U49</f>
        <v>3.0760000000000001</v>
      </c>
      <c r="W55">
        <f>'[6]821WinReveal-East'!V49</f>
        <v>3.0760000000000001</v>
      </c>
      <c r="X55">
        <f>'[6]821WinReveal-East'!W49</f>
        <v>3.0760000000000001</v>
      </c>
      <c r="Y55" s="7">
        <f>'[6]821WinReveal-East'!X49</f>
        <v>0</v>
      </c>
      <c r="Z55">
        <f>'[6]821WinReveal-East'!Y49</f>
        <v>8.23</v>
      </c>
      <c r="AA55" s="7">
        <f>'[6]821WinReveal-East'!Z49</f>
        <v>0</v>
      </c>
      <c r="AB55" s="7">
        <f>'[6]821WinReveal-East'!AA49</f>
        <v>0</v>
      </c>
      <c r="AC55" s="7">
        <f>'[6]821WinReveal-East'!AB49</f>
        <v>0</v>
      </c>
      <c r="AD55">
        <f>'[6]821WinReveal-East'!AC49</f>
        <v>23.290802643324</v>
      </c>
      <c r="AE55">
        <f>'[6]821WinReveal-East'!AD49</f>
        <v>23.265710459308799</v>
      </c>
      <c r="AF55">
        <f>'[6]821WinReveal-East'!AE49</f>
        <v>3.0760000000000001</v>
      </c>
      <c r="AG55">
        <f>'[6]821WinReveal-East'!AF49</f>
        <v>8.23</v>
      </c>
      <c r="AH55">
        <f>'[6]821WinReveal-East'!AG49</f>
        <v>598.26943523612204</v>
      </c>
      <c r="AI55">
        <f>'[6]821WinReveal-East'!AH49</f>
        <v>3.7399284985999999</v>
      </c>
      <c r="AJ55">
        <f>'[6]821WinReveal-East'!AI49</f>
        <v>2095.6174375384198</v>
      </c>
      <c r="AL55">
        <f t="shared" si="1"/>
        <v>2095.6174375384162</v>
      </c>
    </row>
    <row r="56" spans="1:38" x14ac:dyDescent="0.2">
      <c r="A56" s="1">
        <v>37124</v>
      </c>
      <c r="B56" s="2">
        <v>0.34027777777777773</v>
      </c>
      <c r="C56">
        <f>'[6]821WinReveal-East'!B50</f>
        <v>20</v>
      </c>
      <c r="D56" s="7">
        <f>'[6]821WinReveal-East'!C50</f>
        <v>0</v>
      </c>
      <c r="E56">
        <f>'[6]821WinReveal-East'!D50</f>
        <v>722</v>
      </c>
      <c r="F56" s="7">
        <f>'[6]821WinReveal-East'!E50</f>
        <v>0</v>
      </c>
      <c r="G56" s="7">
        <f>'[6]821WinReveal-East'!F50</f>
        <v>0</v>
      </c>
      <c r="H56">
        <f>'[6]821WinReveal-East'!G50</f>
        <v>1268297.5941448</v>
      </c>
      <c r="I56">
        <f>'[6]821WinReveal-East'!H50</f>
        <v>19.999999999999801</v>
      </c>
      <c r="J56">
        <f>'[6]821WinReveal-East'!I50</f>
        <v>2072.7941809681101</v>
      </c>
      <c r="K56">
        <f>'[6]821WinReveal-East'!J50</f>
        <v>20.000000000472699</v>
      </c>
      <c r="L56">
        <f>'[6]821WinReveal-East'!K50</f>
        <v>20.000000000472301</v>
      </c>
      <c r="M56">
        <f>'[6]821WinReveal-East'!L50</f>
        <v>3.0760000000000001</v>
      </c>
      <c r="N56" s="7">
        <f>'[6]821WinReveal-East'!M50</f>
        <v>0</v>
      </c>
      <c r="O56">
        <f>'[6]821WinReveal-East'!N50</f>
        <v>20.000000000472699</v>
      </c>
      <c r="P56">
        <f>'[6]821WinReveal-East'!O50</f>
        <v>20.000078674478701</v>
      </c>
      <c r="Q56">
        <f>'[6]821WinReveal-East'!P50</f>
        <v>63.709196719105897</v>
      </c>
      <c r="R56">
        <f>'[6]821WinReveal-East'!Q50</f>
        <v>20.000000000472699</v>
      </c>
      <c r="S56">
        <f>'[6]821WinReveal-East'!R50</f>
        <v>51.163699952630601</v>
      </c>
      <c r="T56">
        <f>'[6]821WinReveal-East'!S50</f>
        <v>3.0760000000000001</v>
      </c>
      <c r="U56">
        <f>'[6]821WinReveal-East'!T50</f>
        <v>3.0760000000000001</v>
      </c>
      <c r="V56">
        <f>'[6]821WinReveal-East'!U50</f>
        <v>3.0760000000000001</v>
      </c>
      <c r="W56">
        <f>'[6]821WinReveal-East'!V50</f>
        <v>3.0760000000000001</v>
      </c>
      <c r="X56">
        <f>'[6]821WinReveal-East'!W50</f>
        <v>3.0760000000000001</v>
      </c>
      <c r="Y56" s="7">
        <f>'[6]821WinReveal-East'!X50</f>
        <v>0</v>
      </c>
      <c r="Z56">
        <f>'[6]821WinReveal-East'!Y50</f>
        <v>8.23</v>
      </c>
      <c r="AA56" s="7">
        <f>'[6]821WinReveal-East'!Z50</f>
        <v>0</v>
      </c>
      <c r="AB56" s="7">
        <f>'[6]821WinReveal-East'!AA50</f>
        <v>0</v>
      </c>
      <c r="AC56" s="7">
        <f>'[6]821WinReveal-East'!AB50</f>
        <v>0</v>
      </c>
      <c r="AD56">
        <f>'[6]821WinReveal-East'!AC50</f>
        <v>23.336056734510901</v>
      </c>
      <c r="AE56">
        <f>'[6]821WinReveal-East'!AD50</f>
        <v>23.310619494266</v>
      </c>
      <c r="AF56">
        <f>'[6]821WinReveal-East'!AE50</f>
        <v>3.0760000000000001</v>
      </c>
      <c r="AG56">
        <f>'[6]821WinReveal-East'!AF50</f>
        <v>8.23</v>
      </c>
      <c r="AH56">
        <f>'[6]821WinReveal-East'!AG50</f>
        <v>603.78957473980904</v>
      </c>
      <c r="AI56">
        <f>'[6]821WinReveal-East'!AH50</f>
        <v>3.6999748165000002</v>
      </c>
      <c r="AJ56">
        <f>'[6]821WinReveal-East'!AI50</f>
        <v>2113.8293235746601</v>
      </c>
      <c r="AL56">
        <f t="shared" si="1"/>
        <v>2113.8293235746664</v>
      </c>
    </row>
    <row r="57" spans="1:38" x14ac:dyDescent="0.2">
      <c r="A57" s="1">
        <v>37124</v>
      </c>
      <c r="B57" s="2">
        <v>0.34722222222222227</v>
      </c>
      <c r="C57">
        <f>'[6]821WinReveal-East'!B51</f>
        <v>20</v>
      </c>
      <c r="D57" s="7">
        <f>'[6]821WinReveal-East'!C51</f>
        <v>0</v>
      </c>
      <c r="E57">
        <f>'[6]821WinReveal-East'!D51</f>
        <v>744</v>
      </c>
      <c r="F57" s="7">
        <f>'[6]821WinReveal-East'!E51</f>
        <v>0</v>
      </c>
      <c r="G57" s="7">
        <f>'[6]821WinReveal-East'!F51</f>
        <v>0</v>
      </c>
      <c r="H57">
        <f>'[6]821WinReveal-East'!G51</f>
        <v>1267226.00182886</v>
      </c>
      <c r="I57">
        <f>'[6]821WinReveal-East'!H51</f>
        <v>20.000000000000298</v>
      </c>
      <c r="J57">
        <f>'[6]821WinReveal-East'!I51</f>
        <v>2070.7992458733202</v>
      </c>
      <c r="K57">
        <f>'[6]821WinReveal-East'!J51</f>
        <v>20.000000000467701</v>
      </c>
      <c r="L57">
        <f>'[6]821WinReveal-East'!K51</f>
        <v>20.000000000472699</v>
      </c>
      <c r="M57">
        <f>'[6]821WinReveal-East'!L51</f>
        <v>3.0760000000000001</v>
      </c>
      <c r="N57" s="7">
        <f>'[6]821WinReveal-East'!M51</f>
        <v>0</v>
      </c>
      <c r="O57">
        <f>'[6]821WinReveal-East'!N51</f>
        <v>20.000000000467701</v>
      </c>
      <c r="P57">
        <f>'[6]821WinReveal-East'!O51</f>
        <v>20.000076921510999</v>
      </c>
      <c r="Q57">
        <f>'[6]821WinReveal-East'!P51</f>
        <v>58.437586969309102</v>
      </c>
      <c r="R57">
        <f>'[6]821WinReveal-East'!Q51</f>
        <v>20.000000000467701</v>
      </c>
      <c r="S57">
        <f>'[6]821WinReveal-East'!R51</f>
        <v>56.363580634200602</v>
      </c>
      <c r="T57">
        <f>'[6]821WinReveal-East'!S51</f>
        <v>3.0760000000000001</v>
      </c>
      <c r="U57">
        <f>'[6]821WinReveal-East'!T51</f>
        <v>3.0760000000000001</v>
      </c>
      <c r="V57">
        <f>'[6]821WinReveal-East'!U51</f>
        <v>3.0760000000000001</v>
      </c>
      <c r="W57">
        <f>'[6]821WinReveal-East'!V51</f>
        <v>3.0760000000000001</v>
      </c>
      <c r="X57">
        <f>'[6]821WinReveal-East'!W51</f>
        <v>3.0760000000000001</v>
      </c>
      <c r="Y57" s="7">
        <f>'[6]821WinReveal-East'!X51</f>
        <v>0</v>
      </c>
      <c r="Z57">
        <f>'[6]821WinReveal-East'!Y51</f>
        <v>8.23</v>
      </c>
      <c r="AA57" s="7">
        <f>'[6]821WinReveal-East'!Z51</f>
        <v>0</v>
      </c>
      <c r="AB57" s="7">
        <f>'[6]821WinReveal-East'!AA51</f>
        <v>0</v>
      </c>
      <c r="AC57" s="7">
        <f>'[6]821WinReveal-East'!AB51</f>
        <v>0</v>
      </c>
      <c r="AD57">
        <f>'[6]821WinReveal-East'!AC51</f>
        <v>23.352294323334</v>
      </c>
      <c r="AE57">
        <f>'[6]821WinReveal-East'!AD51</f>
        <v>23.3267332737061</v>
      </c>
      <c r="AF57">
        <f>'[6]821WinReveal-East'!AE51</f>
        <v>3.0760000000000001</v>
      </c>
      <c r="AG57">
        <f>'[6]821WinReveal-East'!AF51</f>
        <v>8.23</v>
      </c>
      <c r="AH57">
        <f>'[6]821WinReveal-East'!AG51</f>
        <v>603.70421526849395</v>
      </c>
      <c r="AI57">
        <f>'[6]821WinReveal-East'!AH51</f>
        <v>3.6588273507000002</v>
      </c>
      <c r="AJ57">
        <f>'[6]821WinReveal-East'!AI51</f>
        <v>2112.04333638143</v>
      </c>
      <c r="AL57">
        <f t="shared" si="1"/>
        <v>2112.0433363814332</v>
      </c>
    </row>
    <row r="58" spans="1:38" x14ac:dyDescent="0.2">
      <c r="A58" s="1">
        <v>37124</v>
      </c>
      <c r="B58" s="2">
        <v>0.35416666666666669</v>
      </c>
      <c r="C58">
        <f>'[6]821WinReveal-East'!B52</f>
        <v>20</v>
      </c>
      <c r="D58" s="7">
        <f>'[6]821WinReveal-East'!C52</f>
        <v>0</v>
      </c>
      <c r="E58">
        <f>'[6]821WinReveal-East'!D52</f>
        <v>763</v>
      </c>
      <c r="F58" s="7">
        <f>'[6]821WinReveal-East'!E52</f>
        <v>0</v>
      </c>
      <c r="G58" s="7">
        <f>'[6]821WinReveal-East'!F52</f>
        <v>0</v>
      </c>
      <c r="H58">
        <f>'[6]821WinReveal-East'!G52</f>
        <v>1256322.38439772</v>
      </c>
      <c r="I58">
        <f>'[6]821WinReveal-East'!H52</f>
        <v>20.000000000000298</v>
      </c>
      <c r="J58">
        <f>'[6]821WinReveal-East'!I52</f>
        <v>2052.5537605683799</v>
      </c>
      <c r="K58">
        <f>'[6]821WinReveal-East'!J52</f>
        <v>20.000000000461998</v>
      </c>
      <c r="L58">
        <f>'[6]821WinReveal-East'!K52</f>
        <v>20.000000000467701</v>
      </c>
      <c r="M58">
        <f>'[6]821WinReveal-East'!L52</f>
        <v>3.0760000000000001</v>
      </c>
      <c r="N58" s="7">
        <f>'[6]821WinReveal-East'!M52</f>
        <v>0</v>
      </c>
      <c r="O58">
        <f>'[6]821WinReveal-East'!N52</f>
        <v>20.000000000461998</v>
      </c>
      <c r="P58">
        <f>'[6]821WinReveal-East'!O52</f>
        <v>20.000074676888701</v>
      </c>
      <c r="Q58">
        <f>'[6]821WinReveal-East'!P52</f>
        <v>52.589676989526197</v>
      </c>
      <c r="R58">
        <f>'[6]821WinReveal-East'!Q52</f>
        <v>20.000000000461998</v>
      </c>
      <c r="S58">
        <f>'[6]821WinReveal-East'!R52</f>
        <v>61.552703133294699</v>
      </c>
      <c r="T58">
        <f>'[6]821WinReveal-East'!S52</f>
        <v>3.0760000000000001</v>
      </c>
      <c r="U58">
        <f>'[6]821WinReveal-East'!T52</f>
        <v>3.0760000000000001</v>
      </c>
      <c r="V58">
        <f>'[6]821WinReveal-East'!U52</f>
        <v>3.0760000000000001</v>
      </c>
      <c r="W58">
        <f>'[6]821WinReveal-East'!V52</f>
        <v>3.0760000000000001</v>
      </c>
      <c r="X58">
        <f>'[6]821WinReveal-East'!W52</f>
        <v>3.0760000000000001</v>
      </c>
      <c r="Y58" s="7">
        <f>'[6]821WinReveal-East'!X52</f>
        <v>0</v>
      </c>
      <c r="Z58">
        <f>'[6]821WinReveal-East'!Y52</f>
        <v>8.23</v>
      </c>
      <c r="AA58" s="7">
        <f>'[6]821WinReveal-East'!Z52</f>
        <v>0</v>
      </c>
      <c r="AB58" s="7">
        <f>'[6]821WinReveal-East'!AA52</f>
        <v>0</v>
      </c>
      <c r="AC58" s="7">
        <f>'[6]821WinReveal-East'!AB52</f>
        <v>0</v>
      </c>
      <c r="AD58">
        <f>'[6]821WinReveal-East'!AC52</f>
        <v>23.357594341180501</v>
      </c>
      <c r="AE58">
        <f>'[6]821WinReveal-East'!AD52</f>
        <v>23.3319928796511</v>
      </c>
      <c r="AF58">
        <f>'[6]821WinReveal-East'!AE52</f>
        <v>3.0760000000000001</v>
      </c>
      <c r="AG58">
        <f>'[6]821WinReveal-East'!AF52</f>
        <v>8.23</v>
      </c>
      <c r="AH58">
        <f>'[6]821WinReveal-East'!AG52</f>
        <v>599.03147663712002</v>
      </c>
      <c r="AI58">
        <f>'[6]821WinReveal-East'!AH52</f>
        <v>3.6162553245</v>
      </c>
      <c r="AJ58">
        <f>'[6]821WinReveal-East'!AI52</f>
        <v>2093.8706406628598</v>
      </c>
      <c r="AL58">
        <f t="shared" si="1"/>
        <v>2093.8706406628667</v>
      </c>
    </row>
    <row r="59" spans="1:38" x14ac:dyDescent="0.2">
      <c r="A59" s="1">
        <v>37124</v>
      </c>
      <c r="B59" s="2">
        <v>0.3611111111111111</v>
      </c>
      <c r="C59">
        <f>'[6]821WinReveal-East'!B53</f>
        <v>20</v>
      </c>
      <c r="D59" s="7">
        <f>'[6]821WinReveal-East'!C53</f>
        <v>0</v>
      </c>
      <c r="E59">
        <f>'[6]821WinReveal-East'!D53</f>
        <v>780</v>
      </c>
      <c r="F59" s="7">
        <f>'[6]821WinReveal-East'!E53</f>
        <v>0</v>
      </c>
      <c r="G59" s="7">
        <f>'[6]821WinReveal-East'!F53</f>
        <v>0</v>
      </c>
      <c r="H59">
        <f>'[6]821WinReveal-East'!G53</f>
        <v>1237455.7495317601</v>
      </c>
      <c r="I59">
        <f>'[6]821WinReveal-East'!H53</f>
        <v>19.999999999999901</v>
      </c>
      <c r="J59">
        <f>'[6]821WinReveal-East'!I53</f>
        <v>2021.2119506341701</v>
      </c>
      <c r="K59">
        <f>'[6]821WinReveal-East'!J53</f>
        <v>20.000000000456701</v>
      </c>
      <c r="L59">
        <f>'[6]821WinReveal-East'!K53</f>
        <v>20.000000000461998</v>
      </c>
      <c r="M59">
        <f>'[6]821WinReveal-East'!L53</f>
        <v>3.0760000000000001</v>
      </c>
      <c r="N59" s="7">
        <f>'[6]821WinReveal-East'!M53</f>
        <v>0</v>
      </c>
      <c r="O59">
        <f>'[6]821WinReveal-East'!N53</f>
        <v>20.000000000456701</v>
      </c>
      <c r="P59">
        <f>'[6]821WinReveal-East'!O53</f>
        <v>20.0000727830814</v>
      </c>
      <c r="Q59">
        <f>'[6]821WinReveal-East'!P53</f>
        <v>46.294434335862199</v>
      </c>
      <c r="R59">
        <f>'[6]821WinReveal-East'!Q53</f>
        <v>20.000000000456701</v>
      </c>
      <c r="S59">
        <f>'[6]821WinReveal-East'!R53</f>
        <v>66.716040117050895</v>
      </c>
      <c r="T59">
        <f>'[6]821WinReveal-East'!S53</f>
        <v>3.0760000000000001</v>
      </c>
      <c r="U59">
        <f>'[6]821WinReveal-East'!T53</f>
        <v>3.0760000000000001</v>
      </c>
      <c r="V59">
        <f>'[6]821WinReveal-East'!U53</f>
        <v>3.0760000000000001</v>
      </c>
      <c r="W59">
        <f>'[6]821WinReveal-East'!V53</f>
        <v>3.0760000000000001</v>
      </c>
      <c r="X59">
        <f>'[6]821WinReveal-East'!W53</f>
        <v>3.0760000000000001</v>
      </c>
      <c r="Y59" s="7">
        <f>'[6]821WinReveal-East'!X53</f>
        <v>0</v>
      </c>
      <c r="Z59">
        <f>'[6]821WinReveal-East'!Y53</f>
        <v>8.23</v>
      </c>
      <c r="AA59" s="7">
        <f>'[6]821WinReveal-East'!Z53</f>
        <v>0</v>
      </c>
      <c r="AB59" s="7">
        <f>'[6]821WinReveal-East'!AA53</f>
        <v>0</v>
      </c>
      <c r="AC59" s="7">
        <f>'[6]821WinReveal-East'!AB53</f>
        <v>0</v>
      </c>
      <c r="AD59">
        <f>'[6]821WinReveal-East'!AC53</f>
        <v>23.3487609739357</v>
      </c>
      <c r="AE59">
        <f>'[6]821WinReveal-East'!AD53</f>
        <v>23.323226865629699</v>
      </c>
      <c r="AF59">
        <f>'[6]821WinReveal-East'!AE53</f>
        <v>3.0760000000000001</v>
      </c>
      <c r="AG59">
        <f>'[6]821WinReveal-East'!AF53</f>
        <v>8.23</v>
      </c>
      <c r="AH59">
        <f>'[6]821WinReveal-East'!AG53</f>
        <v>590.72558028992398</v>
      </c>
      <c r="AI59">
        <f>'[6]821WinReveal-East'!AH53</f>
        <v>3.5720309341999998</v>
      </c>
      <c r="AJ59">
        <f>'[6]821WinReveal-East'!AI53</f>
        <v>2062.4262492196099</v>
      </c>
      <c r="AL59">
        <f t="shared" si="1"/>
        <v>2062.4262492196003</v>
      </c>
    </row>
    <row r="60" spans="1:38" x14ac:dyDescent="0.2">
      <c r="A60" s="1">
        <v>37124</v>
      </c>
      <c r="B60" s="2">
        <v>0.36805555555555558</v>
      </c>
      <c r="C60">
        <f>'[6]821WinReveal-East'!B54</f>
        <v>20</v>
      </c>
      <c r="D60" s="7">
        <f>'[6]821WinReveal-East'!C54</f>
        <v>0</v>
      </c>
      <c r="E60">
        <f>'[6]821WinReveal-East'!D54</f>
        <v>796</v>
      </c>
      <c r="F60" s="7">
        <f>'[6]821WinReveal-East'!E54</f>
        <v>0</v>
      </c>
      <c r="G60" s="7">
        <f>'[6]821WinReveal-East'!F54</f>
        <v>0</v>
      </c>
      <c r="H60">
        <f>'[6]821WinReveal-East'!G54</f>
        <v>1212265.83314857</v>
      </c>
      <c r="I60">
        <f>'[6]821WinReveal-East'!H54</f>
        <v>20</v>
      </c>
      <c r="J60">
        <f>'[6]821WinReveal-East'!I54</f>
        <v>1979.63065602148</v>
      </c>
      <c r="K60">
        <f>'[6]821WinReveal-East'!J54</f>
        <v>20.0000000004535</v>
      </c>
      <c r="L60">
        <f>'[6]821WinReveal-East'!K54</f>
        <v>20.000000000456701</v>
      </c>
      <c r="M60">
        <f>'[6]821WinReveal-East'!L54</f>
        <v>3.0760000000000001</v>
      </c>
      <c r="N60" s="7">
        <f>'[6]821WinReveal-East'!M54</f>
        <v>0</v>
      </c>
      <c r="O60">
        <f>'[6]821WinReveal-East'!N54</f>
        <v>20.0000000004535</v>
      </c>
      <c r="P60">
        <f>'[6]821WinReveal-East'!O54</f>
        <v>20.0000718161645</v>
      </c>
      <c r="Q60">
        <f>'[6]821WinReveal-East'!P54</f>
        <v>39.650065267576998</v>
      </c>
      <c r="R60">
        <f>'[6]821WinReveal-East'!Q54</f>
        <v>20.0000000004535</v>
      </c>
      <c r="S60">
        <f>'[6]821WinReveal-East'!R54</f>
        <v>71.8585845509525</v>
      </c>
      <c r="T60">
        <f>'[6]821WinReveal-East'!S54</f>
        <v>3.0760000000000001</v>
      </c>
      <c r="U60">
        <f>'[6]821WinReveal-East'!T54</f>
        <v>3.0760000000000001</v>
      </c>
      <c r="V60">
        <f>'[6]821WinReveal-East'!U54</f>
        <v>3.0760000000000001</v>
      </c>
      <c r="W60">
        <f>'[6]821WinReveal-East'!V54</f>
        <v>3.0760000000000001</v>
      </c>
      <c r="X60">
        <f>'[6]821WinReveal-East'!W54</f>
        <v>3.0760000000000001</v>
      </c>
      <c r="Y60" s="7">
        <f>'[6]821WinReveal-East'!X54</f>
        <v>0</v>
      </c>
      <c r="Z60">
        <f>'[6]821WinReveal-East'!Y54</f>
        <v>8.23</v>
      </c>
      <c r="AA60" s="7">
        <f>'[6]821WinReveal-East'!Z54</f>
        <v>0</v>
      </c>
      <c r="AB60" s="7">
        <f>'[6]821WinReveal-East'!AA54</f>
        <v>0</v>
      </c>
      <c r="AC60" s="7">
        <f>'[6]821WinReveal-East'!AB54</f>
        <v>0</v>
      </c>
      <c r="AD60">
        <f>'[6]821WinReveal-East'!AC54</f>
        <v>23.315709452307502</v>
      </c>
      <c r="AE60">
        <f>'[6]821WinReveal-East'!AD54</f>
        <v>23.2904273573293</v>
      </c>
      <c r="AF60">
        <f>'[6]821WinReveal-East'!AE54</f>
        <v>3.0760000000000001</v>
      </c>
      <c r="AG60">
        <f>'[6]821WinReveal-East'!AF54</f>
        <v>8.23</v>
      </c>
      <c r="AH60">
        <f>'[6]821WinReveal-East'!AG54</f>
        <v>579.65357694462</v>
      </c>
      <c r="AI60">
        <f>'[6]821WinReveal-East'!AH54</f>
        <v>3.5258767191999998</v>
      </c>
      <c r="AJ60">
        <f>'[6]821WinReveal-East'!AI54</f>
        <v>2020.4430552476099</v>
      </c>
      <c r="AL60">
        <f t="shared" si="1"/>
        <v>2020.4430552476165</v>
      </c>
    </row>
    <row r="61" spans="1:38" x14ac:dyDescent="0.2">
      <c r="A61" s="1">
        <v>37124</v>
      </c>
      <c r="B61" s="2">
        <v>0.375</v>
      </c>
      <c r="C61">
        <f>'[6]821WinReveal-East'!B55</f>
        <v>20</v>
      </c>
      <c r="D61" s="7">
        <f>'[6]821WinReveal-East'!C55</f>
        <v>0</v>
      </c>
      <c r="E61">
        <f>'[6]821WinReveal-East'!D55</f>
        <v>809</v>
      </c>
      <c r="F61" s="7">
        <f>'[6]821WinReveal-East'!E55</f>
        <v>0</v>
      </c>
      <c r="G61" s="7">
        <f>'[6]821WinReveal-East'!F55</f>
        <v>0</v>
      </c>
      <c r="H61">
        <f>'[6]821WinReveal-East'!G55</f>
        <v>1178038.70616234</v>
      </c>
      <c r="I61">
        <f>'[6]821WinReveal-East'!H55</f>
        <v>19.999999999999801</v>
      </c>
      <c r="J61">
        <f>'[6]821WinReveal-East'!I55</f>
        <v>1923.1914238294801</v>
      </c>
      <c r="K61">
        <f>'[6]821WinReveal-East'!J55</f>
        <v>20.0000000004516</v>
      </c>
      <c r="L61">
        <f>'[6]821WinReveal-East'!K55</f>
        <v>20.0000000004535</v>
      </c>
      <c r="M61">
        <f>'[6]821WinReveal-East'!L55</f>
        <v>3.0760000000000001</v>
      </c>
      <c r="N61" s="7">
        <f>'[6]821WinReveal-East'!M55</f>
        <v>0</v>
      </c>
      <c r="O61">
        <f>'[6]821WinReveal-East'!N55</f>
        <v>20.0000000004516</v>
      </c>
      <c r="P61">
        <f>'[6]821WinReveal-East'!O55</f>
        <v>20.0000711350785</v>
      </c>
      <c r="Q61">
        <f>'[6]821WinReveal-East'!P55</f>
        <v>32.6771117474687</v>
      </c>
      <c r="R61">
        <f>'[6]821WinReveal-East'!Q55</f>
        <v>20.0000000004516</v>
      </c>
      <c r="S61">
        <f>'[6]821WinReveal-East'!R55</f>
        <v>76.793093208697201</v>
      </c>
      <c r="T61">
        <f>'[6]821WinReveal-East'!S55</f>
        <v>3.0760000000000001</v>
      </c>
      <c r="U61">
        <f>'[6]821WinReveal-East'!T55</f>
        <v>3.0760000000000001</v>
      </c>
      <c r="V61">
        <f>'[6]821WinReveal-East'!U55</f>
        <v>3.0760000000000001</v>
      </c>
      <c r="W61">
        <f>'[6]821WinReveal-East'!V55</f>
        <v>3.0760000000000001</v>
      </c>
      <c r="X61">
        <f>'[6]821WinReveal-East'!W55</f>
        <v>3.0760000000000001</v>
      </c>
      <c r="Y61" s="7">
        <f>'[6]821WinReveal-East'!X55</f>
        <v>0</v>
      </c>
      <c r="Z61">
        <f>'[6]821WinReveal-East'!Y55</f>
        <v>8.23</v>
      </c>
      <c r="AA61" s="7">
        <f>'[6]821WinReveal-East'!Z55</f>
        <v>0</v>
      </c>
      <c r="AB61" s="7">
        <f>'[6]821WinReveal-East'!AA55</f>
        <v>0</v>
      </c>
      <c r="AC61" s="7">
        <f>'[6]821WinReveal-East'!AB55</f>
        <v>0</v>
      </c>
      <c r="AD61">
        <f>'[6]821WinReveal-East'!AC55</f>
        <v>23.2658969036437</v>
      </c>
      <c r="AE61">
        <f>'[6]821WinReveal-East'!AD55</f>
        <v>23.240994622519601</v>
      </c>
      <c r="AF61">
        <f>'[6]821WinReveal-East'!AE55</f>
        <v>3.0760000000000001</v>
      </c>
      <c r="AG61">
        <f>'[6]821WinReveal-East'!AF55</f>
        <v>8.23</v>
      </c>
      <c r="AH61">
        <f>'[6]821WinReveal-East'!AG55</f>
        <v>564.48574475575003</v>
      </c>
      <c r="AI61">
        <f>'[6]821WinReveal-East'!AH55</f>
        <v>3.4774469672000001</v>
      </c>
      <c r="AJ61">
        <f>'[6]821WinReveal-East'!AI55</f>
        <v>1963.3978436038999</v>
      </c>
      <c r="AL61">
        <f t="shared" si="1"/>
        <v>1963.3978436038999</v>
      </c>
    </row>
    <row r="62" spans="1:38" x14ac:dyDescent="0.2">
      <c r="A62" s="1">
        <v>37124</v>
      </c>
      <c r="B62" s="2">
        <v>0.38194444444444442</v>
      </c>
      <c r="C62">
        <f>'[6]821WinReveal-East'!B56</f>
        <v>20</v>
      </c>
      <c r="D62" s="7">
        <f>'[6]821WinReveal-East'!C56</f>
        <v>0</v>
      </c>
      <c r="E62">
        <f>'[6]821WinReveal-East'!D56</f>
        <v>821</v>
      </c>
      <c r="F62" s="7">
        <f>'[6]821WinReveal-East'!E56</f>
        <v>0</v>
      </c>
      <c r="G62" s="7">
        <f>'[6]821WinReveal-East'!F56</f>
        <v>0</v>
      </c>
      <c r="H62">
        <f>'[6]821WinReveal-East'!G56</f>
        <v>1137985.8470075901</v>
      </c>
      <c r="I62">
        <f>'[6]821WinReveal-East'!H56</f>
        <v>20.000000000000099</v>
      </c>
      <c r="J62">
        <f>'[6]821WinReveal-East'!I56</f>
        <v>1857.34744873921</v>
      </c>
      <c r="K62">
        <f>'[6]821WinReveal-East'!J56</f>
        <v>20.0000000004523</v>
      </c>
      <c r="L62">
        <f>'[6]821WinReveal-East'!K56</f>
        <v>20.0000000004516</v>
      </c>
      <c r="M62">
        <f>'[6]821WinReveal-East'!L56</f>
        <v>3.0760000000000001</v>
      </c>
      <c r="N62" s="7">
        <f>'[6]821WinReveal-East'!M56</f>
        <v>0</v>
      </c>
      <c r="O62">
        <f>'[6]821WinReveal-East'!N56</f>
        <v>20.086395128840401</v>
      </c>
      <c r="P62">
        <f>'[6]821WinReveal-East'!O56</f>
        <v>20.0000714964808</v>
      </c>
      <c r="Q62">
        <f>'[6]821WinReveal-East'!P56</f>
        <v>25.433460399427901</v>
      </c>
      <c r="R62">
        <f>'[6]821WinReveal-East'!Q56</f>
        <v>20.0000000004523</v>
      </c>
      <c r="S62">
        <f>'[6]821WinReveal-East'!R56</f>
        <v>81.571672090763002</v>
      </c>
      <c r="T62">
        <f>'[6]821WinReveal-East'!S56</f>
        <v>3.0760000000000001</v>
      </c>
      <c r="U62">
        <f>'[6]821WinReveal-East'!T56</f>
        <v>3.0760000000000001</v>
      </c>
      <c r="V62">
        <f>'[6]821WinReveal-East'!U56</f>
        <v>3.0760000000000001</v>
      </c>
      <c r="W62">
        <f>'[6]821WinReveal-East'!V56</f>
        <v>3.0760000000000001</v>
      </c>
      <c r="X62">
        <f>'[6]821WinReveal-East'!W56</f>
        <v>3.0760000000000001</v>
      </c>
      <c r="Y62" s="7">
        <f>'[6]821WinReveal-East'!X56</f>
        <v>0</v>
      </c>
      <c r="Z62">
        <f>'[6]821WinReveal-East'!Y56</f>
        <v>8.23</v>
      </c>
      <c r="AA62" s="7">
        <f>'[6]821WinReveal-East'!Z56</f>
        <v>0</v>
      </c>
      <c r="AB62" s="7">
        <f>'[6]821WinReveal-East'!AA56</f>
        <v>0</v>
      </c>
      <c r="AC62" s="7">
        <f>'[6]821WinReveal-East'!AB56</f>
        <v>0</v>
      </c>
      <c r="AD62">
        <f>'[6]821WinReveal-East'!AC56</f>
        <v>23.192468148551001</v>
      </c>
      <c r="AE62">
        <f>'[6]821WinReveal-East'!AD56</f>
        <v>23.168125751602801</v>
      </c>
      <c r="AF62">
        <f>'[6]821WinReveal-East'!AE56</f>
        <v>3.0760000000000001</v>
      </c>
      <c r="AG62">
        <f>'[6]821WinReveal-East'!AF56</f>
        <v>8.23</v>
      </c>
      <c r="AH62">
        <f>'[6]821WinReveal-East'!AG56</f>
        <v>546.82866894814697</v>
      </c>
      <c r="AI62">
        <f>'[6]821WinReveal-East'!AH56</f>
        <v>3.4263695848000002</v>
      </c>
      <c r="AJ62">
        <f>'[6]821WinReveal-East'!AI56</f>
        <v>1896.64307834599</v>
      </c>
      <c r="AL62">
        <f t="shared" si="1"/>
        <v>1896.6430783459837</v>
      </c>
    </row>
    <row r="63" spans="1:38" x14ac:dyDescent="0.2">
      <c r="A63" s="1">
        <v>37124</v>
      </c>
      <c r="B63" s="2">
        <v>0.3888888888888889</v>
      </c>
      <c r="C63">
        <f>'[6]821WinReveal-East'!B57</f>
        <v>20</v>
      </c>
      <c r="D63" s="7">
        <f>'[6]821WinReveal-East'!C57</f>
        <v>0</v>
      </c>
      <c r="E63">
        <f>'[6]821WinReveal-East'!D57</f>
        <v>832</v>
      </c>
      <c r="F63" s="7">
        <f>'[6]821WinReveal-East'!E57</f>
        <v>0</v>
      </c>
      <c r="G63" s="7">
        <f>'[6]821WinReveal-East'!F57</f>
        <v>0</v>
      </c>
      <c r="H63">
        <f>'[6]821WinReveal-East'!G57</f>
        <v>1092471.2758707199</v>
      </c>
      <c r="I63">
        <f>'[6]821WinReveal-East'!H57</f>
        <v>20</v>
      </c>
      <c r="J63">
        <f>'[6]821WinReveal-East'!I57</f>
        <v>1782.4491876090899</v>
      </c>
      <c r="K63">
        <f>'[6]821WinReveal-East'!J57</f>
        <v>20.000008054798101</v>
      </c>
      <c r="L63">
        <f>'[6]821WinReveal-East'!K57</f>
        <v>20.0000000004523</v>
      </c>
      <c r="M63">
        <f>'[6]821WinReveal-East'!L57</f>
        <v>3.0760000000000001</v>
      </c>
      <c r="N63" s="7">
        <f>'[6]821WinReveal-East'!M57</f>
        <v>0</v>
      </c>
      <c r="O63">
        <f>'[6]821WinReveal-East'!N57</f>
        <v>20.325623986963599</v>
      </c>
      <c r="P63">
        <f>'[6]821WinReveal-East'!O57</f>
        <v>20.0000673196297</v>
      </c>
      <c r="Q63">
        <f>'[6]821WinReveal-East'!P57</f>
        <v>20.002539961128299</v>
      </c>
      <c r="R63">
        <f>'[6]821WinReveal-East'!Q57</f>
        <v>20.000008054798101</v>
      </c>
      <c r="S63">
        <f>'[6]821WinReveal-East'!R57</f>
        <v>84.058449690255202</v>
      </c>
      <c r="T63">
        <f>'[6]821WinReveal-East'!S57</f>
        <v>3.0760000000000001</v>
      </c>
      <c r="U63">
        <f>'[6]821WinReveal-East'!T57</f>
        <v>3.0760000000000001</v>
      </c>
      <c r="V63">
        <f>'[6]821WinReveal-East'!U57</f>
        <v>3.0760000000000001</v>
      </c>
      <c r="W63">
        <f>'[6]821WinReveal-East'!V57</f>
        <v>3.0760000000000001</v>
      </c>
      <c r="X63">
        <f>'[6]821WinReveal-East'!W57</f>
        <v>3.0760000000000001</v>
      </c>
      <c r="Y63" s="7">
        <f>'[6]821WinReveal-East'!X57</f>
        <v>0</v>
      </c>
      <c r="Z63">
        <f>'[6]821WinReveal-East'!Y57</f>
        <v>8.23</v>
      </c>
      <c r="AA63" s="7">
        <f>'[6]821WinReveal-East'!Z57</f>
        <v>0</v>
      </c>
      <c r="AB63" s="7">
        <f>'[6]821WinReveal-East'!AA57</f>
        <v>0</v>
      </c>
      <c r="AC63" s="7">
        <f>'[6]821WinReveal-East'!AB57</f>
        <v>0</v>
      </c>
      <c r="AD63">
        <f>'[6]821WinReveal-East'!AC57</f>
        <v>23.113212489153302</v>
      </c>
      <c r="AE63">
        <f>'[6]821WinReveal-East'!AD57</f>
        <v>23.089474405728499</v>
      </c>
      <c r="AF63">
        <f>'[6]821WinReveal-East'!AE57</f>
        <v>3.0760000000000001</v>
      </c>
      <c r="AG63">
        <f>'[6]821WinReveal-East'!AF57</f>
        <v>8.23</v>
      </c>
      <c r="AH63">
        <f>'[6]821WinReveal-East'!AG57</f>
        <v>526.78462849911796</v>
      </c>
      <c r="AI63">
        <f>'[6]821WinReveal-East'!AH57</f>
        <v>3.3721888452000002</v>
      </c>
      <c r="AJ63">
        <f>'[6]821WinReveal-East'!AI57</f>
        <v>1820.7854597845301</v>
      </c>
      <c r="AL63">
        <f t="shared" si="1"/>
        <v>1820.7854597845335</v>
      </c>
    </row>
    <row r="64" spans="1:38" x14ac:dyDescent="0.2">
      <c r="A64" s="1">
        <v>37124</v>
      </c>
      <c r="B64" s="2">
        <v>0.39583333333333331</v>
      </c>
      <c r="C64">
        <f>'[6]821WinReveal-East'!B58</f>
        <v>20</v>
      </c>
      <c r="D64" s="7">
        <f>'[6]821WinReveal-East'!C58</f>
        <v>0</v>
      </c>
      <c r="E64">
        <f>'[6]821WinReveal-East'!D58</f>
        <v>841</v>
      </c>
      <c r="F64" s="7">
        <f>'[6]821WinReveal-East'!E58</f>
        <v>0</v>
      </c>
      <c r="G64" s="7">
        <f>'[6]821WinReveal-East'!F58</f>
        <v>0</v>
      </c>
      <c r="H64">
        <f>'[6]821WinReveal-East'!G58</f>
        <v>1040477.65172229</v>
      </c>
      <c r="I64">
        <f>'[6]821WinReveal-East'!H58</f>
        <v>20.000000000000199</v>
      </c>
      <c r="J64">
        <f>'[6]821WinReveal-East'!I58</f>
        <v>1696.93697313444</v>
      </c>
      <c r="K64">
        <f>'[6]821WinReveal-East'!J58</f>
        <v>20.000000006448001</v>
      </c>
      <c r="L64">
        <f>'[6]821WinReveal-East'!K58</f>
        <v>20.000008054798101</v>
      </c>
      <c r="M64">
        <f>'[6]821WinReveal-East'!L58</f>
        <v>3.0760000000000001</v>
      </c>
      <c r="N64" s="7">
        <f>'[6]821WinReveal-East'!M58</f>
        <v>0</v>
      </c>
      <c r="O64">
        <f>'[6]821WinReveal-East'!N58</f>
        <v>20.518820773911798</v>
      </c>
      <c r="P64">
        <f>'[6]821WinReveal-East'!O58</f>
        <v>20.000047062093898</v>
      </c>
      <c r="Q64">
        <f>'[6]821WinReveal-East'!P58</f>
        <v>20.0000019121088</v>
      </c>
      <c r="R64">
        <f>'[6]821WinReveal-East'!Q58</f>
        <v>20.000000006448001</v>
      </c>
      <c r="S64">
        <f>'[6]821WinReveal-East'!R58</f>
        <v>80.780017593273001</v>
      </c>
      <c r="T64">
        <f>'[6]821WinReveal-East'!S58</f>
        <v>3.0760000000000001</v>
      </c>
      <c r="U64">
        <f>'[6]821WinReveal-East'!T58</f>
        <v>3.0760000000000001</v>
      </c>
      <c r="V64">
        <f>'[6]821WinReveal-East'!U58</f>
        <v>3.0760000000000001</v>
      </c>
      <c r="W64">
        <f>'[6]821WinReveal-East'!V58</f>
        <v>3.0760000000000001</v>
      </c>
      <c r="X64">
        <f>'[6]821WinReveal-East'!W58</f>
        <v>3.0760000000000001</v>
      </c>
      <c r="Y64" s="7">
        <f>'[6]821WinReveal-East'!X58</f>
        <v>0</v>
      </c>
      <c r="Z64">
        <f>'[6]821WinReveal-East'!Y58</f>
        <v>8.23</v>
      </c>
      <c r="AA64" s="7">
        <f>'[6]821WinReveal-East'!Z58</f>
        <v>0</v>
      </c>
      <c r="AB64" s="7">
        <f>'[6]821WinReveal-East'!AA58</f>
        <v>0</v>
      </c>
      <c r="AC64" s="7">
        <f>'[6]821WinReveal-East'!AB58</f>
        <v>0</v>
      </c>
      <c r="AD64">
        <f>'[6]821WinReveal-East'!AC58</f>
        <v>23.0178479415754</v>
      </c>
      <c r="AE64">
        <f>'[6]821WinReveal-East'!AD58</f>
        <v>22.994836999738101</v>
      </c>
      <c r="AF64">
        <f>'[6]821WinReveal-East'!AE58</f>
        <v>3.0760000000000001</v>
      </c>
      <c r="AG64">
        <f>'[6]821WinReveal-East'!AF58</f>
        <v>8.23</v>
      </c>
      <c r="AH64">
        <f>'[6]821WinReveal-East'!AG58</f>
        <v>503.87668661389699</v>
      </c>
      <c r="AI64">
        <f>'[6]821WinReveal-East'!AH58</f>
        <v>3.3144118228999999</v>
      </c>
      <c r="AJ64">
        <f>'[6]821WinReveal-East'!AI58</f>
        <v>1734.1294195371599</v>
      </c>
      <c r="AL64">
        <f t="shared" si="1"/>
        <v>1734.1294195371497</v>
      </c>
    </row>
    <row r="65" spans="1:38" x14ac:dyDescent="0.2">
      <c r="A65" s="1">
        <v>37124</v>
      </c>
      <c r="B65" s="2">
        <v>0.40277777777777773</v>
      </c>
      <c r="C65">
        <f>'[6]821WinReveal-East'!B59</f>
        <v>20</v>
      </c>
      <c r="D65" s="7">
        <f>'[6]821WinReveal-East'!C59</f>
        <v>0</v>
      </c>
      <c r="E65">
        <f>'[6]821WinReveal-East'!D59</f>
        <v>850</v>
      </c>
      <c r="F65" s="7">
        <f>'[6]821WinReveal-East'!E59</f>
        <v>0</v>
      </c>
      <c r="G65" s="7">
        <f>'[6]821WinReveal-East'!F59</f>
        <v>0</v>
      </c>
      <c r="H65">
        <f>'[6]821WinReveal-East'!G59</f>
        <v>984811.837249998</v>
      </c>
      <c r="I65">
        <f>'[6]821WinReveal-East'!H59</f>
        <v>20.000000000000099</v>
      </c>
      <c r="J65">
        <f>'[6]821WinReveal-East'!I59</f>
        <v>1605.4803309244901</v>
      </c>
      <c r="K65">
        <f>'[6]821WinReveal-East'!J59</f>
        <v>20.000000000331799</v>
      </c>
      <c r="L65">
        <f>'[6]821WinReveal-East'!K59</f>
        <v>20.000000006448001</v>
      </c>
      <c r="M65">
        <f>'[6]821WinReveal-East'!L59</f>
        <v>3.0760000000000001</v>
      </c>
      <c r="N65" s="7">
        <f>'[6]821WinReveal-East'!M59</f>
        <v>0</v>
      </c>
      <c r="O65">
        <f>'[6]821WinReveal-East'!N59</f>
        <v>20.687026402356199</v>
      </c>
      <c r="P65">
        <f>'[6]821WinReveal-East'!O59</f>
        <v>20.000025860857701</v>
      </c>
      <c r="Q65">
        <f>'[6]821WinReveal-East'!P59</f>
        <v>20.0000000017661</v>
      </c>
      <c r="R65">
        <f>'[6]821WinReveal-East'!Q59</f>
        <v>20.000000000331799</v>
      </c>
      <c r="S65">
        <f>'[6]821WinReveal-East'!R59</f>
        <v>77.308395126673105</v>
      </c>
      <c r="T65">
        <f>'[6]821WinReveal-East'!S59</f>
        <v>3.0760000000000001</v>
      </c>
      <c r="U65">
        <f>'[6]821WinReveal-East'!T59</f>
        <v>3.0760000000000001</v>
      </c>
      <c r="V65">
        <f>'[6]821WinReveal-East'!U59</f>
        <v>3.0760000000000001</v>
      </c>
      <c r="W65">
        <f>'[6]821WinReveal-East'!V59</f>
        <v>3.0760000000000001</v>
      </c>
      <c r="X65">
        <f>'[6]821WinReveal-East'!W59</f>
        <v>3.0760000000000001</v>
      </c>
      <c r="Y65" s="7">
        <f>'[6]821WinReveal-East'!X59</f>
        <v>0</v>
      </c>
      <c r="Z65">
        <f>'[6]821WinReveal-East'!Y59</f>
        <v>8.23</v>
      </c>
      <c r="AA65" s="7">
        <f>'[6]821WinReveal-East'!Z59</f>
        <v>0</v>
      </c>
      <c r="AB65" s="7">
        <f>'[6]821WinReveal-East'!AA59</f>
        <v>0</v>
      </c>
      <c r="AC65" s="7">
        <f>'[6]821WinReveal-East'!AB59</f>
        <v>0</v>
      </c>
      <c r="AD65">
        <f>'[6]821WinReveal-East'!AC59</f>
        <v>22.9102255093118</v>
      </c>
      <c r="AE65">
        <f>'[6]821WinReveal-East'!AD59</f>
        <v>22.888035173751401</v>
      </c>
      <c r="AF65">
        <f>'[6]821WinReveal-East'!AE59</f>
        <v>3.0760000000000001</v>
      </c>
      <c r="AG65">
        <f>'[6]821WinReveal-East'!AF59</f>
        <v>8.23</v>
      </c>
      <c r="AH65">
        <f>'[6]821WinReveal-East'!AG59</f>
        <v>479.46598049445299</v>
      </c>
      <c r="AI65">
        <f>'[6]821WinReveal-East'!AH59</f>
        <v>3.2523985344000002</v>
      </c>
      <c r="AJ65">
        <f>'[6]821WinReveal-East'!AI59</f>
        <v>1641.3530620833301</v>
      </c>
      <c r="AL65">
        <f t="shared" si="1"/>
        <v>1641.3530620833301</v>
      </c>
    </row>
    <row r="66" spans="1:38" x14ac:dyDescent="0.2">
      <c r="A66" s="1">
        <v>37124</v>
      </c>
      <c r="B66" s="2">
        <v>0.40972222222222227</v>
      </c>
      <c r="C66">
        <f>'[6]821WinReveal-East'!B60</f>
        <v>20</v>
      </c>
      <c r="D66" s="7">
        <f>'[6]821WinReveal-East'!C60</f>
        <v>0</v>
      </c>
      <c r="E66">
        <f>'[6]821WinReveal-East'!D60</f>
        <v>858</v>
      </c>
      <c r="F66" s="7">
        <f>'[6]821WinReveal-East'!E60</f>
        <v>0</v>
      </c>
      <c r="G66" s="7">
        <f>'[6]821WinReveal-East'!F60</f>
        <v>0</v>
      </c>
      <c r="H66">
        <f>'[6]821WinReveal-East'!G60</f>
        <v>924515.50578227395</v>
      </c>
      <c r="I66">
        <f>'[6]821WinReveal-East'!H60</f>
        <v>20.000000000000199</v>
      </c>
      <c r="J66">
        <f>'[6]821WinReveal-East'!I60</f>
        <v>1506.5035349827499</v>
      </c>
      <c r="K66">
        <f>'[6]821WinReveal-East'!J60</f>
        <v>20.000000000265398</v>
      </c>
      <c r="L66">
        <f>'[6]821WinReveal-East'!K60</f>
        <v>20.000000000331799</v>
      </c>
      <c r="M66">
        <f>'[6]821WinReveal-East'!L60</f>
        <v>3.0760000000000001</v>
      </c>
      <c r="N66" s="7">
        <f>'[6]821WinReveal-East'!M60</f>
        <v>0</v>
      </c>
      <c r="O66">
        <f>'[6]821WinReveal-East'!N60</f>
        <v>20.814358568964199</v>
      </c>
      <c r="P66">
        <f>'[6]821WinReveal-East'!O60</f>
        <v>20.0000035907022</v>
      </c>
      <c r="Q66">
        <f>'[6]821WinReveal-East'!P60</f>
        <v>20.0000000002665</v>
      </c>
      <c r="R66">
        <f>'[6]821WinReveal-East'!Q60</f>
        <v>20.000000000265398</v>
      </c>
      <c r="S66">
        <f>'[6]821WinReveal-East'!R60</f>
        <v>73.606044218418205</v>
      </c>
      <c r="T66">
        <f>'[6]821WinReveal-East'!S60</f>
        <v>3.0760000000000001</v>
      </c>
      <c r="U66">
        <f>'[6]821WinReveal-East'!T60</f>
        <v>3.0760000000000001</v>
      </c>
      <c r="V66">
        <f>'[6]821WinReveal-East'!U60</f>
        <v>3.0760000000000001</v>
      </c>
      <c r="W66">
        <f>'[6]821WinReveal-East'!V60</f>
        <v>3.0760000000000001</v>
      </c>
      <c r="X66">
        <f>'[6]821WinReveal-East'!W60</f>
        <v>3.0760000000000001</v>
      </c>
      <c r="Y66" s="7">
        <f>'[6]821WinReveal-East'!X60</f>
        <v>0</v>
      </c>
      <c r="Z66">
        <f>'[6]821WinReveal-East'!Y60</f>
        <v>8.23</v>
      </c>
      <c r="AA66" s="7">
        <f>'[6]821WinReveal-East'!Z60</f>
        <v>0</v>
      </c>
      <c r="AB66" s="7">
        <f>'[6]821WinReveal-East'!AA60</f>
        <v>0</v>
      </c>
      <c r="AC66" s="7">
        <f>'[6]821WinReveal-East'!AB60</f>
        <v>0</v>
      </c>
      <c r="AD66">
        <f>'[6]821WinReveal-East'!AC60</f>
        <v>22.786467026235101</v>
      </c>
      <c r="AE66">
        <f>'[6]821WinReveal-East'!AD60</f>
        <v>22.7652203321251</v>
      </c>
      <c r="AF66">
        <f>'[6]821WinReveal-East'!AE60</f>
        <v>3.0760000000000001</v>
      </c>
      <c r="AG66">
        <f>'[6]821WinReveal-East'!AF60</f>
        <v>8.23</v>
      </c>
      <c r="AH66">
        <f>'[6]821WinReveal-East'!AG60</f>
        <v>453.06171317133999</v>
      </c>
      <c r="AI66">
        <f>'[6]821WinReveal-East'!AH60</f>
        <v>3.1853924585</v>
      </c>
      <c r="AJ66">
        <f>'[6]821WinReveal-East'!AI60</f>
        <v>1540.85917630379</v>
      </c>
      <c r="AL66">
        <f t="shared" si="1"/>
        <v>1540.8591763037898</v>
      </c>
    </row>
    <row r="67" spans="1:38" x14ac:dyDescent="0.2">
      <c r="A67" s="1">
        <v>37124</v>
      </c>
      <c r="B67" s="2">
        <v>0.41666666666666669</v>
      </c>
      <c r="C67">
        <f>'[6]821WinReveal-East'!B61</f>
        <v>20</v>
      </c>
      <c r="D67" s="7">
        <f>'[6]821WinReveal-East'!C61</f>
        <v>0</v>
      </c>
      <c r="E67">
        <f>'[6]821WinReveal-East'!D61</f>
        <v>864</v>
      </c>
      <c r="F67" s="7">
        <f>'[6]821WinReveal-East'!E61</f>
        <v>0</v>
      </c>
      <c r="G67" s="7">
        <f>'[6]821WinReveal-East'!F61</f>
        <v>0</v>
      </c>
      <c r="H67">
        <f>'[6]821WinReveal-East'!G61</f>
        <v>858873.72017966898</v>
      </c>
      <c r="I67">
        <f>'[6]821WinReveal-East'!H61</f>
        <v>20</v>
      </c>
      <c r="J67">
        <f>'[6]821WinReveal-East'!I61</f>
        <v>1398.9880828528501</v>
      </c>
      <c r="K67">
        <f>'[6]821WinReveal-East'!J61</f>
        <v>20.000000000200099</v>
      </c>
      <c r="L67">
        <f>'[6]821WinReveal-East'!K61</f>
        <v>20.000000000265398</v>
      </c>
      <c r="M67">
        <f>'[6]821WinReveal-East'!L61</f>
        <v>3.0760000000000001</v>
      </c>
      <c r="N67" s="7">
        <f>'[6]821WinReveal-East'!M61</f>
        <v>0</v>
      </c>
      <c r="O67">
        <f>'[6]821WinReveal-East'!N61</f>
        <v>20.892999595167801</v>
      </c>
      <c r="P67">
        <f>'[6]821WinReveal-East'!O61</f>
        <v>19.999979965874601</v>
      </c>
      <c r="Q67">
        <f>'[6]821WinReveal-East'!P61</f>
        <v>20.000000000200099</v>
      </c>
      <c r="R67">
        <f>'[6]821WinReveal-East'!Q61</f>
        <v>20.000000000200099</v>
      </c>
      <c r="S67">
        <f>'[6]821WinReveal-East'!R61</f>
        <v>69.643979777974707</v>
      </c>
      <c r="T67">
        <f>'[6]821WinReveal-East'!S61</f>
        <v>3.0760000000000001</v>
      </c>
      <c r="U67">
        <f>'[6]821WinReveal-East'!T61</f>
        <v>3.0760000000000001</v>
      </c>
      <c r="V67">
        <f>'[6]821WinReveal-East'!U61</f>
        <v>3.0760000000000001</v>
      </c>
      <c r="W67">
        <f>'[6]821WinReveal-East'!V61</f>
        <v>3.0760000000000001</v>
      </c>
      <c r="X67">
        <f>'[6]821WinReveal-East'!W61</f>
        <v>3.0760000000000001</v>
      </c>
      <c r="Y67" s="7">
        <f>'[6]821WinReveal-East'!X61</f>
        <v>0</v>
      </c>
      <c r="Z67">
        <f>'[6]821WinReveal-East'!Y61</f>
        <v>8.23</v>
      </c>
      <c r="AA67" s="7">
        <f>'[6]821WinReveal-East'!Z61</f>
        <v>0</v>
      </c>
      <c r="AB67" s="7">
        <f>'[6]821WinReveal-East'!AA61</f>
        <v>0</v>
      </c>
      <c r="AC67" s="7">
        <f>'[6]821WinReveal-East'!AB61</f>
        <v>0</v>
      </c>
      <c r="AD67">
        <f>'[6]821WinReveal-East'!AC61</f>
        <v>22.6325399416118</v>
      </c>
      <c r="AE67">
        <f>'[6]821WinReveal-East'!AD61</f>
        <v>22.612466920386701</v>
      </c>
      <c r="AF67">
        <f>'[6]821WinReveal-East'!AE61</f>
        <v>3.0760000000000001</v>
      </c>
      <c r="AG67">
        <f>'[6]821WinReveal-East'!AF61</f>
        <v>8.23</v>
      </c>
      <c r="AH67">
        <f>'[6]821WinReveal-East'!AG61</f>
        <v>424.32531302394102</v>
      </c>
      <c r="AI67">
        <f>'[6]821WinReveal-East'!AH61</f>
        <v>3.1124540904</v>
      </c>
      <c r="AJ67">
        <f>'[6]821WinReveal-East'!AI61</f>
        <v>1431.4562002994501</v>
      </c>
      <c r="AL67">
        <f t="shared" si="1"/>
        <v>1431.4562002994485</v>
      </c>
    </row>
    <row r="68" spans="1:38" x14ac:dyDescent="0.2">
      <c r="A68" s="1">
        <v>37124</v>
      </c>
      <c r="B68" s="2">
        <v>0.4236111111111111</v>
      </c>
      <c r="C68">
        <f>'[6]821WinReveal-East'!B62</f>
        <v>20</v>
      </c>
      <c r="D68" s="7">
        <f>'[6]821WinReveal-East'!C62</f>
        <v>0</v>
      </c>
      <c r="E68">
        <f>'[6]821WinReveal-East'!D62</f>
        <v>871</v>
      </c>
      <c r="F68" s="7">
        <f>'[6]821WinReveal-East'!E62</f>
        <v>0</v>
      </c>
      <c r="G68" s="7">
        <f>'[6]821WinReveal-East'!F62</f>
        <v>0</v>
      </c>
      <c r="H68">
        <f>'[6]821WinReveal-East'!G62</f>
        <v>791389.791929011</v>
      </c>
      <c r="I68">
        <f>'[6]821WinReveal-East'!H62</f>
        <v>20.000000000000099</v>
      </c>
      <c r="J68">
        <f>'[6]821WinReveal-East'!I62</f>
        <v>1288.4497069388599</v>
      </c>
      <c r="K68">
        <f>'[6]821WinReveal-East'!J62</f>
        <v>20.0000000001349</v>
      </c>
      <c r="L68">
        <f>'[6]821WinReveal-East'!K62</f>
        <v>20.000000000200099</v>
      </c>
      <c r="M68">
        <f>'[6]821WinReveal-East'!L62</f>
        <v>3.0760000000000001</v>
      </c>
      <c r="N68" s="7">
        <f>'[6]821WinReveal-East'!M62</f>
        <v>0</v>
      </c>
      <c r="O68">
        <f>'[6]821WinReveal-East'!N62</f>
        <v>20.9245479412617</v>
      </c>
      <c r="P68">
        <f>'[6]821WinReveal-East'!O62</f>
        <v>19.999956537267298</v>
      </c>
      <c r="Q68">
        <f>'[6]821WinReveal-East'!P62</f>
        <v>20.0000000001349</v>
      </c>
      <c r="R68">
        <f>'[6]821WinReveal-East'!Q62</f>
        <v>20.0000000001349</v>
      </c>
      <c r="S68">
        <f>'[6]821WinReveal-East'!R62</f>
        <v>65.619664045222805</v>
      </c>
      <c r="T68">
        <f>'[6]821WinReveal-East'!S62</f>
        <v>3.0760000000000001</v>
      </c>
      <c r="U68">
        <f>'[6]821WinReveal-East'!T62</f>
        <v>3.0760000000000001</v>
      </c>
      <c r="V68">
        <f>'[6]821WinReveal-East'!U62</f>
        <v>3.0760000000000001</v>
      </c>
      <c r="W68">
        <f>'[6]821WinReveal-East'!V62</f>
        <v>3.0760000000000001</v>
      </c>
      <c r="X68">
        <f>'[6]821WinReveal-East'!W62</f>
        <v>3.0760000000000001</v>
      </c>
      <c r="Y68" s="7">
        <f>'[6]821WinReveal-East'!X62</f>
        <v>0</v>
      </c>
      <c r="Z68">
        <f>'[6]821WinReveal-East'!Y62</f>
        <v>8.23</v>
      </c>
      <c r="AA68" s="7">
        <f>'[6]821WinReveal-East'!Z62</f>
        <v>0</v>
      </c>
      <c r="AB68" s="7">
        <f>'[6]821WinReveal-East'!AA62</f>
        <v>0</v>
      </c>
      <c r="AC68" s="7">
        <f>'[6]821WinReveal-East'!AB62</f>
        <v>0</v>
      </c>
      <c r="AD68">
        <f>'[6]821WinReveal-East'!AC62</f>
        <v>22.4751048732318</v>
      </c>
      <c r="AE68">
        <f>'[6]821WinReveal-East'!AD62</f>
        <v>22.4562322727941</v>
      </c>
      <c r="AF68">
        <f>'[6]821WinReveal-East'!AE62</f>
        <v>3.0760000000000001</v>
      </c>
      <c r="AG68">
        <f>'[6]821WinReveal-East'!AF62</f>
        <v>8.23</v>
      </c>
      <c r="AH68">
        <f>'[6]821WinReveal-East'!AG62</f>
        <v>394.90059708558198</v>
      </c>
      <c r="AI68">
        <f>'[6]821WinReveal-East'!AH62</f>
        <v>3.0324659262</v>
      </c>
      <c r="AJ68">
        <f>'[6]821WinReveal-East'!AI62</f>
        <v>1318.98298654835</v>
      </c>
      <c r="AL68">
        <f t="shared" si="1"/>
        <v>1318.9829865483516</v>
      </c>
    </row>
    <row r="69" spans="1:38" x14ac:dyDescent="0.2">
      <c r="A69" s="1">
        <v>37124</v>
      </c>
      <c r="B69" s="2">
        <v>0.43055555555555558</v>
      </c>
      <c r="C69">
        <f>'[6]821WinReveal-East'!B63</f>
        <v>20</v>
      </c>
      <c r="D69" s="7">
        <f>'[6]821WinReveal-East'!C63</f>
        <v>0</v>
      </c>
      <c r="E69">
        <f>'[6]821WinReveal-East'!D63</f>
        <v>876</v>
      </c>
      <c r="F69" s="7">
        <f>'[6]821WinReveal-East'!E63</f>
        <v>0</v>
      </c>
      <c r="G69" s="7">
        <f>'[6]821WinReveal-East'!F63</f>
        <v>0</v>
      </c>
      <c r="H69">
        <f>'[6]821WinReveal-East'!G63</f>
        <v>719461.27946728503</v>
      </c>
      <c r="I69">
        <f>'[6]821WinReveal-East'!H63</f>
        <v>20.000000000000298</v>
      </c>
      <c r="J69">
        <f>'[6]821WinReveal-East'!I63</f>
        <v>1170.7233736253099</v>
      </c>
      <c r="K69">
        <f>'[6]821WinReveal-East'!J63</f>
        <v>20.000000000067999</v>
      </c>
      <c r="L69">
        <f>'[6]821WinReveal-East'!K63</f>
        <v>20.0000000001349</v>
      </c>
      <c r="M69">
        <f>'[6]821WinReveal-East'!L63</f>
        <v>3.0760000000000001</v>
      </c>
      <c r="N69" s="7">
        <f>'[6]821WinReveal-East'!M63</f>
        <v>0</v>
      </c>
      <c r="O69">
        <f>'[6]821WinReveal-East'!N63</f>
        <v>20.9078597754344</v>
      </c>
      <c r="P69">
        <f>'[6]821WinReveal-East'!O63</f>
        <v>19.9999323687246</v>
      </c>
      <c r="Q69">
        <f>'[6]821WinReveal-East'!P63</f>
        <v>20.000000000067999</v>
      </c>
      <c r="R69">
        <f>'[6]821WinReveal-East'!Q63</f>
        <v>20.000000000067999</v>
      </c>
      <c r="S69">
        <f>'[6]821WinReveal-East'!R63</f>
        <v>61.3840551894355</v>
      </c>
      <c r="T69">
        <f>'[6]821WinReveal-East'!S63</f>
        <v>3.0760000000000001</v>
      </c>
      <c r="U69">
        <f>'[6]821WinReveal-East'!T63</f>
        <v>3.0760000000000001</v>
      </c>
      <c r="V69">
        <f>'[6]821WinReveal-East'!U63</f>
        <v>3.0760000000000001</v>
      </c>
      <c r="W69">
        <f>'[6]821WinReveal-East'!V63</f>
        <v>3.0760000000000001</v>
      </c>
      <c r="X69">
        <f>'[6]821WinReveal-East'!W63</f>
        <v>3.0760000000000001</v>
      </c>
      <c r="Y69" s="7">
        <f>'[6]821WinReveal-East'!X63</f>
        <v>0</v>
      </c>
      <c r="Z69">
        <f>'[6]821WinReveal-East'!Y63</f>
        <v>8.23</v>
      </c>
      <c r="AA69" s="7">
        <f>'[6]821WinReveal-East'!Z63</f>
        <v>0</v>
      </c>
      <c r="AB69" s="7">
        <f>'[6]821WinReveal-East'!AA63</f>
        <v>0</v>
      </c>
      <c r="AC69" s="7">
        <f>'[6]821WinReveal-East'!AB63</f>
        <v>0</v>
      </c>
      <c r="AD69">
        <f>'[6]821WinReveal-East'!AC63</f>
        <v>22.299561014421201</v>
      </c>
      <c r="AE69">
        <f>'[6]821WinReveal-East'!AD63</f>
        <v>22.2820269118147</v>
      </c>
      <c r="AF69">
        <f>'[6]821WinReveal-East'!AE63</f>
        <v>3.0760000000000001</v>
      </c>
      <c r="AG69">
        <f>'[6]821WinReveal-East'!AF63</f>
        <v>8.23</v>
      </c>
      <c r="AH69">
        <f>'[6]821WinReveal-East'!AG63</f>
        <v>363.49050281232098</v>
      </c>
      <c r="AI69">
        <f>'[6]821WinReveal-East'!AH63</f>
        <v>2.9439729396000001</v>
      </c>
      <c r="AJ69">
        <f>'[6]821WinReveal-East'!AI63</f>
        <v>1199.10213244548</v>
      </c>
      <c r="AL69">
        <f t="shared" si="1"/>
        <v>1199.102132445475</v>
      </c>
    </row>
    <row r="70" spans="1:38" x14ac:dyDescent="0.2">
      <c r="A70" s="1">
        <v>37124</v>
      </c>
      <c r="B70" s="2">
        <v>0.4375</v>
      </c>
      <c r="C70">
        <f>'[6]821WinReveal-East'!B64</f>
        <v>20</v>
      </c>
      <c r="D70" s="7">
        <f>'[6]821WinReveal-East'!C64</f>
        <v>0</v>
      </c>
      <c r="E70">
        <f>'[6]821WinReveal-East'!D64</f>
        <v>882</v>
      </c>
      <c r="F70" s="7">
        <f>'[6]821WinReveal-East'!E64</f>
        <v>0</v>
      </c>
      <c r="G70" s="7">
        <f>'[6]821WinReveal-East'!F64</f>
        <v>0</v>
      </c>
      <c r="H70">
        <f>'[6]821WinReveal-East'!G64</f>
        <v>646029.61465801694</v>
      </c>
      <c r="I70">
        <f>'[6]821WinReveal-East'!H64</f>
        <v>20</v>
      </c>
      <c r="J70">
        <f>'[6]821WinReveal-East'!I64</f>
        <v>1050.61406099381</v>
      </c>
      <c r="K70">
        <f>'[6]821WinReveal-East'!J64</f>
        <v>20.000000000001801</v>
      </c>
      <c r="L70">
        <f>'[6]821WinReveal-East'!K64</f>
        <v>20.000000000067999</v>
      </c>
      <c r="M70">
        <f>'[6]821WinReveal-East'!L64</f>
        <v>3.0760000000000001</v>
      </c>
      <c r="N70" s="7">
        <f>'[6]821WinReveal-East'!M64</f>
        <v>0</v>
      </c>
      <c r="O70">
        <f>'[6]821WinReveal-East'!N64</f>
        <v>20.850377408842402</v>
      </c>
      <c r="P70">
        <f>'[6]821WinReveal-East'!O64</f>
        <v>19.999908496711299</v>
      </c>
      <c r="Q70">
        <f>'[6]821WinReveal-East'!P64</f>
        <v>20.000000000001801</v>
      </c>
      <c r="R70">
        <f>'[6]821WinReveal-East'!Q64</f>
        <v>20.000000000001801</v>
      </c>
      <c r="S70">
        <f>'[6]821WinReveal-East'!R64</f>
        <v>57.103031884173298</v>
      </c>
      <c r="T70">
        <f>'[6]821WinReveal-East'!S64</f>
        <v>3.0760000000000001</v>
      </c>
      <c r="U70">
        <f>'[6]821WinReveal-East'!T64</f>
        <v>3.0760000000000001</v>
      </c>
      <c r="V70">
        <f>'[6]821WinReveal-East'!U64</f>
        <v>3.0760000000000001</v>
      </c>
      <c r="W70">
        <f>'[6]821WinReveal-East'!V64</f>
        <v>3.0760000000000001</v>
      </c>
      <c r="X70">
        <f>'[6]821WinReveal-East'!W64</f>
        <v>3.0760000000000001</v>
      </c>
      <c r="Y70" s="7">
        <f>'[6]821WinReveal-East'!X64</f>
        <v>0</v>
      </c>
      <c r="Z70">
        <f>'[6]821WinReveal-East'!Y64</f>
        <v>8.23</v>
      </c>
      <c r="AA70" s="7">
        <f>'[6]821WinReveal-East'!Z64</f>
        <v>0</v>
      </c>
      <c r="AB70" s="7">
        <f>'[6]821WinReveal-East'!AA64</f>
        <v>0</v>
      </c>
      <c r="AC70" s="7">
        <f>'[6]821WinReveal-East'!AB64</f>
        <v>0</v>
      </c>
      <c r="AD70">
        <f>'[6]821WinReveal-East'!AC64</f>
        <v>22.1143732836975</v>
      </c>
      <c r="AE70">
        <f>'[6]821WinReveal-East'!AD64</f>
        <v>22.098251212121301</v>
      </c>
      <c r="AF70">
        <f>'[6]821WinReveal-East'!AE64</f>
        <v>3.0760000000000001</v>
      </c>
      <c r="AG70">
        <f>'[6]821WinReveal-East'!AF64</f>
        <v>8.23</v>
      </c>
      <c r="AH70">
        <f>'[6]821WinReveal-East'!AG64</f>
        <v>331.53013793138001</v>
      </c>
      <c r="AI70">
        <f>'[6]821WinReveal-East'!AH64</f>
        <v>2.8451514449999999</v>
      </c>
      <c r="AJ70">
        <f>'[6]821WinReveal-East'!AI64</f>
        <v>1076.7160244300301</v>
      </c>
      <c r="AL70">
        <f t="shared" si="1"/>
        <v>1076.7160244300283</v>
      </c>
    </row>
    <row r="71" spans="1:38" x14ac:dyDescent="0.2">
      <c r="A71" s="1">
        <v>37124</v>
      </c>
      <c r="B71" s="2">
        <v>0.44444444444444442</v>
      </c>
      <c r="C71">
        <f>'[6]821WinReveal-East'!B65</f>
        <v>20</v>
      </c>
      <c r="D71" s="7">
        <f>'[6]821WinReveal-East'!C65</f>
        <v>0</v>
      </c>
      <c r="E71">
        <f>'[6]821WinReveal-East'!D65</f>
        <v>886</v>
      </c>
      <c r="F71" s="7">
        <f>'[6]821WinReveal-East'!E65</f>
        <v>0</v>
      </c>
      <c r="G71" s="7">
        <f>'[6]821WinReveal-East'!F65</f>
        <v>0</v>
      </c>
      <c r="H71">
        <f>'[6]821WinReveal-East'!G65</f>
        <v>569218.70991601597</v>
      </c>
      <c r="I71">
        <f>'[6]821WinReveal-East'!H65</f>
        <v>20.000000000000099</v>
      </c>
      <c r="J71">
        <f>'[6]821WinReveal-East'!I65</f>
        <v>925.07597224418203</v>
      </c>
      <c r="K71">
        <f>'[6]821WinReveal-East'!J65</f>
        <v>19.999999999934001</v>
      </c>
      <c r="L71">
        <f>'[6]821WinReveal-East'!K65</f>
        <v>20.000000000001801</v>
      </c>
      <c r="M71">
        <f>'[6]821WinReveal-East'!L65</f>
        <v>3.0760000000000001</v>
      </c>
      <c r="N71" s="7">
        <f>'[6]821WinReveal-East'!M65</f>
        <v>0</v>
      </c>
      <c r="O71">
        <f>'[6]821WinReveal-East'!N65</f>
        <v>20.755377796138401</v>
      </c>
      <c r="P71">
        <f>'[6]821WinReveal-East'!O65</f>
        <v>19.9998843095971</v>
      </c>
      <c r="Q71">
        <f>'[6]821WinReveal-East'!P65</f>
        <v>19.999999999934001</v>
      </c>
      <c r="R71">
        <f>'[6]821WinReveal-East'!Q65</f>
        <v>19.999999999934001</v>
      </c>
      <c r="S71">
        <f>'[6]821WinReveal-East'!R65</f>
        <v>52.6622096969271</v>
      </c>
      <c r="T71">
        <f>'[6]821WinReveal-East'!S65</f>
        <v>3.0760000000000001</v>
      </c>
      <c r="U71">
        <f>'[6]821WinReveal-East'!T65</f>
        <v>3.0760000000000001</v>
      </c>
      <c r="V71">
        <f>'[6]821WinReveal-East'!U65</f>
        <v>3.0760000000000001</v>
      </c>
      <c r="W71">
        <f>'[6]821WinReveal-East'!V65</f>
        <v>3.0760000000000001</v>
      </c>
      <c r="X71">
        <f>'[6]821WinReveal-East'!W65</f>
        <v>3.0760000000000001</v>
      </c>
      <c r="Y71" s="7">
        <f>'[6]821WinReveal-East'!X65</f>
        <v>0</v>
      </c>
      <c r="Z71">
        <f>'[6]821WinReveal-East'!Y65</f>
        <v>8.23</v>
      </c>
      <c r="AA71" s="7">
        <f>'[6]821WinReveal-East'!Z65</f>
        <v>0</v>
      </c>
      <c r="AB71" s="7">
        <f>'[6]821WinReveal-East'!AA65</f>
        <v>0</v>
      </c>
      <c r="AC71" s="7">
        <f>'[6]821WinReveal-East'!AB65</f>
        <v>0</v>
      </c>
      <c r="AD71">
        <f>'[6]821WinReveal-East'!AC65</f>
        <v>21.9154045047121</v>
      </c>
      <c r="AE71">
        <f>'[6]821WinReveal-East'!AD65</f>
        <v>21.9007995427684</v>
      </c>
      <c r="AF71">
        <f>'[6]821WinReveal-East'!AE65</f>
        <v>3.0760000000000001</v>
      </c>
      <c r="AG71">
        <f>'[6]821WinReveal-East'!AF65</f>
        <v>8.23</v>
      </c>
      <c r="AH71">
        <f>'[6]821WinReveal-East'!AG65</f>
        <v>297.97584101179501</v>
      </c>
      <c r="AI71">
        <f>'[6]821WinReveal-East'!AH65</f>
        <v>2.7336116115000002</v>
      </c>
      <c r="AJ71">
        <f>'[6]821WinReveal-East'!AI65</f>
        <v>948.69784986002696</v>
      </c>
      <c r="AL71">
        <f t="shared" si="1"/>
        <v>948.69784986002651</v>
      </c>
    </row>
    <row r="72" spans="1:38" x14ac:dyDescent="0.2">
      <c r="A72" s="1">
        <v>37124</v>
      </c>
      <c r="B72" s="2">
        <v>0.4513888888888889</v>
      </c>
      <c r="C72">
        <f>'[6]821WinReveal-East'!B66</f>
        <v>20</v>
      </c>
      <c r="D72" s="7">
        <f>'[6]821WinReveal-East'!C66</f>
        <v>0</v>
      </c>
      <c r="E72">
        <f>'[6]821WinReveal-East'!D66</f>
        <v>890</v>
      </c>
      <c r="F72" s="7">
        <f>'[6]821WinReveal-East'!E66</f>
        <v>0</v>
      </c>
      <c r="G72" s="7">
        <f>'[6]821WinReveal-East'!F66</f>
        <v>0</v>
      </c>
      <c r="H72">
        <f>'[6]821WinReveal-East'!G66</f>
        <v>491219.336293998</v>
      </c>
      <c r="I72">
        <f>'[6]821WinReveal-East'!H66</f>
        <v>20.000000000000099</v>
      </c>
      <c r="J72">
        <f>'[6]821WinReveal-East'!I66</f>
        <v>797.60932459834203</v>
      </c>
      <c r="K72">
        <f>'[6]821WinReveal-East'!J66</f>
        <v>19.9999999998684</v>
      </c>
      <c r="L72">
        <f>'[6]821WinReveal-East'!K66</f>
        <v>19.999999999934001</v>
      </c>
      <c r="M72">
        <f>'[6]821WinReveal-East'!L66</f>
        <v>3.0760000000000001</v>
      </c>
      <c r="N72" s="7">
        <f>'[6]821WinReveal-East'!M66</f>
        <v>0</v>
      </c>
      <c r="O72">
        <f>'[6]821WinReveal-East'!N66</f>
        <v>20.632986139193299</v>
      </c>
      <c r="P72">
        <f>'[6]821WinReveal-East'!O66</f>
        <v>19.999860632154501</v>
      </c>
      <c r="Q72">
        <f>'[6]821WinReveal-East'!P66</f>
        <v>19.9999999998684</v>
      </c>
      <c r="R72">
        <f>'[6]821WinReveal-East'!Q66</f>
        <v>19.9999999998684</v>
      </c>
      <c r="S72">
        <f>'[6]821WinReveal-East'!R66</f>
        <v>48.180301125203698</v>
      </c>
      <c r="T72">
        <f>'[6]821WinReveal-East'!S66</f>
        <v>3.0760000000000001</v>
      </c>
      <c r="U72">
        <f>'[6]821WinReveal-East'!T66</f>
        <v>3.0760000000000001</v>
      </c>
      <c r="V72">
        <f>'[6]821WinReveal-East'!U66</f>
        <v>3.0760000000000001</v>
      </c>
      <c r="W72">
        <f>'[6]821WinReveal-East'!V66</f>
        <v>3.0760000000000001</v>
      </c>
      <c r="X72">
        <f>'[6]821WinReveal-East'!W66</f>
        <v>3.0760000000000001</v>
      </c>
      <c r="Y72" s="7">
        <f>'[6]821WinReveal-East'!X66</f>
        <v>0</v>
      </c>
      <c r="Z72">
        <f>'[6]821WinReveal-East'!Y66</f>
        <v>8.23</v>
      </c>
      <c r="AA72" s="7">
        <f>'[6]821WinReveal-East'!Z66</f>
        <v>0</v>
      </c>
      <c r="AB72" s="7">
        <f>'[6]821WinReveal-East'!AA66</f>
        <v>0</v>
      </c>
      <c r="AC72" s="7">
        <f>'[6]821WinReveal-East'!AB66</f>
        <v>0</v>
      </c>
      <c r="AD72">
        <f>'[6]821WinReveal-East'!AC66</f>
        <v>21.709524763014102</v>
      </c>
      <c r="AE72">
        <f>'[6]821WinReveal-East'!AD66</f>
        <v>21.696489605844601</v>
      </c>
      <c r="AF72">
        <f>'[6]821WinReveal-East'!AE66</f>
        <v>3.0760000000000001</v>
      </c>
      <c r="AG72">
        <f>'[6]821WinReveal-East'!AF66</f>
        <v>8.23</v>
      </c>
      <c r="AH72">
        <f>'[6]821WinReveal-East'!AG66</f>
        <v>263.76254205527903</v>
      </c>
      <c r="AI72">
        <f>'[6]821WinReveal-East'!AH66</f>
        <v>2.6062668192</v>
      </c>
      <c r="AJ72">
        <f>'[6]821WinReveal-East'!AI66</f>
        <v>818.69889382332997</v>
      </c>
      <c r="AL72">
        <f t="shared" ref="AL72:AL103" si="2">(H72/3600)*6</f>
        <v>818.69889382332997</v>
      </c>
    </row>
    <row r="73" spans="1:38" x14ac:dyDescent="0.2">
      <c r="A73" s="1">
        <v>37124</v>
      </c>
      <c r="B73" s="2">
        <v>0.45833333333333331</v>
      </c>
      <c r="C73">
        <f>'[6]821WinReveal-East'!B67</f>
        <v>20</v>
      </c>
      <c r="D73" s="7">
        <f>'[6]821WinReveal-East'!C67</f>
        <v>0</v>
      </c>
      <c r="E73">
        <f>'[6]821WinReveal-East'!D67</f>
        <v>894</v>
      </c>
      <c r="F73" s="7">
        <f>'[6]821WinReveal-East'!E67</f>
        <v>0</v>
      </c>
      <c r="G73" s="7">
        <f>'[6]821WinReveal-East'!F67</f>
        <v>0</v>
      </c>
      <c r="H73">
        <f>'[6]821WinReveal-East'!G67</f>
        <v>412755.10094834899</v>
      </c>
      <c r="I73">
        <f>'[6]821WinReveal-East'!H67</f>
        <v>20.000000000000199</v>
      </c>
      <c r="J73">
        <f>'[6]821WinReveal-East'!I67</f>
        <v>669.42688836802301</v>
      </c>
      <c r="K73">
        <f>'[6]821WinReveal-East'!J67</f>
        <v>19.999999999804398</v>
      </c>
      <c r="L73">
        <f>'[6]821WinReveal-East'!K67</f>
        <v>19.9999999998684</v>
      </c>
      <c r="M73">
        <f>'[6]821WinReveal-East'!L67</f>
        <v>3.0760000000000001</v>
      </c>
      <c r="N73" s="7">
        <f>'[6]821WinReveal-East'!M67</f>
        <v>0</v>
      </c>
      <c r="O73">
        <f>'[6]821WinReveal-East'!N67</f>
        <v>20.4927929351642</v>
      </c>
      <c r="P73">
        <f>'[6]821WinReveal-East'!O67</f>
        <v>19.999837621057701</v>
      </c>
      <c r="Q73">
        <f>'[6]821WinReveal-East'!P67</f>
        <v>19.999999999804398</v>
      </c>
      <c r="R73">
        <f>'[6]821WinReveal-East'!Q67</f>
        <v>19.999999999804398</v>
      </c>
      <c r="S73">
        <f>'[6]821WinReveal-East'!R67</f>
        <v>43.690318154549601</v>
      </c>
      <c r="T73">
        <f>'[6]821WinReveal-East'!S67</f>
        <v>3.0760000000000001</v>
      </c>
      <c r="U73">
        <f>'[6]821WinReveal-East'!T67</f>
        <v>3.0760000000000001</v>
      </c>
      <c r="V73">
        <f>'[6]821WinReveal-East'!U67</f>
        <v>3.0760000000000001</v>
      </c>
      <c r="W73">
        <f>'[6]821WinReveal-East'!V67</f>
        <v>3.0760000000000001</v>
      </c>
      <c r="X73">
        <f>'[6]821WinReveal-East'!W67</f>
        <v>3.0760000000000001</v>
      </c>
      <c r="Y73" s="7">
        <f>'[6]821WinReveal-East'!X67</f>
        <v>0</v>
      </c>
      <c r="Z73">
        <f>'[6]821WinReveal-East'!Y67</f>
        <v>8.23</v>
      </c>
      <c r="AA73" s="7">
        <f>'[6]821WinReveal-East'!Z67</f>
        <v>0</v>
      </c>
      <c r="AB73" s="7">
        <f>'[6]821WinReveal-East'!AA67</f>
        <v>0</v>
      </c>
      <c r="AC73" s="7">
        <f>'[6]821WinReveal-East'!AB67</f>
        <v>0</v>
      </c>
      <c r="AD73">
        <f>'[6]821WinReveal-East'!AC67</f>
        <v>21.498896151167202</v>
      </c>
      <c r="AE73">
        <f>'[6]821WinReveal-East'!AD67</f>
        <v>21.487467008255098</v>
      </c>
      <c r="AF73">
        <f>'[6]821WinReveal-East'!AE67</f>
        <v>3.0760000000000001</v>
      </c>
      <c r="AG73">
        <f>'[6]821WinReveal-East'!AF67</f>
        <v>8.23</v>
      </c>
      <c r="AH73">
        <f>'[6]821WinReveal-East'!AG67</f>
        <v>229.00522604868999</v>
      </c>
      <c r="AI73">
        <f>'[6]821WinReveal-East'!AH67</f>
        <v>2.4588818698999999</v>
      </c>
      <c r="AJ73">
        <f>'[6]821WinReveal-East'!AI67</f>
        <v>687.92516824724805</v>
      </c>
      <c r="AL73">
        <f t="shared" si="2"/>
        <v>687.92516824724839</v>
      </c>
    </row>
    <row r="74" spans="1:38" x14ac:dyDescent="0.2">
      <c r="A74" s="1">
        <v>37124</v>
      </c>
      <c r="B74" s="2">
        <v>0.46527777777777773</v>
      </c>
      <c r="C74">
        <f>'[6]821WinReveal-East'!B68</f>
        <v>20</v>
      </c>
      <c r="D74" s="7">
        <f>'[6]821WinReveal-East'!C68</f>
        <v>0</v>
      </c>
      <c r="E74">
        <f>'[6]821WinReveal-East'!D68</f>
        <v>897</v>
      </c>
      <c r="F74" s="7">
        <f>'[6]821WinReveal-East'!E68</f>
        <v>0</v>
      </c>
      <c r="G74" s="7">
        <f>'[6]821WinReveal-East'!F68</f>
        <v>0</v>
      </c>
      <c r="H74">
        <f>'[6]821WinReveal-East'!G68</f>
        <v>334537.35620541801</v>
      </c>
      <c r="I74">
        <f>'[6]821WinReveal-East'!H68</f>
        <v>20.000000000000099</v>
      </c>
      <c r="J74">
        <f>'[6]821WinReveal-East'!I68</f>
        <v>541.718932553375</v>
      </c>
      <c r="K74">
        <f>'[6]821WinReveal-East'!J68</f>
        <v>19.999999999742801</v>
      </c>
      <c r="L74">
        <f>'[6]821WinReveal-East'!K68</f>
        <v>19.999999999804398</v>
      </c>
      <c r="M74">
        <f>'[6]821WinReveal-East'!L68</f>
        <v>3.0760000000000001</v>
      </c>
      <c r="N74" s="7">
        <f>'[6]821WinReveal-East'!M68</f>
        <v>0</v>
      </c>
      <c r="O74">
        <f>'[6]821WinReveal-East'!N68</f>
        <v>20.3460524761222</v>
      </c>
      <c r="P74">
        <f>'[6]821WinReveal-East'!O68</f>
        <v>19.999815418914899</v>
      </c>
      <c r="Q74">
        <f>'[6]821WinReveal-East'!P68</f>
        <v>19.999999999742801</v>
      </c>
      <c r="R74">
        <f>'[6]821WinReveal-East'!Q68</f>
        <v>19.999999999742801</v>
      </c>
      <c r="S74">
        <f>'[6]821WinReveal-East'!R68</f>
        <v>39.224001062503</v>
      </c>
      <c r="T74">
        <f>'[6]821WinReveal-East'!S68</f>
        <v>3.0760000000000001</v>
      </c>
      <c r="U74">
        <f>'[6]821WinReveal-East'!T68</f>
        <v>3.0760000000000001</v>
      </c>
      <c r="V74">
        <f>'[6]821WinReveal-East'!U68</f>
        <v>3.0760000000000001</v>
      </c>
      <c r="W74">
        <f>'[6]821WinReveal-East'!V68</f>
        <v>3.0760000000000001</v>
      </c>
      <c r="X74">
        <f>'[6]821WinReveal-East'!W68</f>
        <v>3.0760000000000001</v>
      </c>
      <c r="Y74" s="7">
        <f>'[6]821WinReveal-East'!X68</f>
        <v>0</v>
      </c>
      <c r="Z74">
        <f>'[6]821WinReveal-East'!Y68</f>
        <v>8.23</v>
      </c>
      <c r="AA74" s="7">
        <f>'[6]821WinReveal-East'!Z68</f>
        <v>0</v>
      </c>
      <c r="AB74" s="7">
        <f>'[6]821WinReveal-East'!AA68</f>
        <v>0</v>
      </c>
      <c r="AC74" s="7">
        <f>'[6]821WinReveal-East'!AB68</f>
        <v>0</v>
      </c>
      <c r="AD74">
        <f>'[6]821WinReveal-East'!AC68</f>
        <v>21.283138577498701</v>
      </c>
      <c r="AE74">
        <f>'[6]821WinReveal-East'!AD68</f>
        <v>21.273354556474501</v>
      </c>
      <c r="AF74">
        <f>'[6]821WinReveal-East'!AE68</f>
        <v>3.0760000000000001</v>
      </c>
      <c r="AG74">
        <f>'[6]821WinReveal-East'!AF68</f>
        <v>8.23</v>
      </c>
      <c r="AH74">
        <f>'[6]821WinReveal-East'!AG68</f>
        <v>193.63657741025099</v>
      </c>
      <c r="AI74">
        <f>'[6]821WinReveal-East'!AH68</f>
        <v>2.2857204875999999</v>
      </c>
      <c r="AJ74">
        <f>'[6]821WinReveal-East'!AI68</f>
        <v>557.56226034236295</v>
      </c>
      <c r="AL74">
        <f t="shared" si="2"/>
        <v>557.56226034236329</v>
      </c>
    </row>
    <row r="75" spans="1:38" x14ac:dyDescent="0.2">
      <c r="A75" s="1">
        <v>37124</v>
      </c>
      <c r="B75" s="2">
        <v>0.47222222222222227</v>
      </c>
      <c r="C75">
        <f>'[6]821WinReveal-East'!B69</f>
        <v>20</v>
      </c>
      <c r="D75" s="7">
        <f>'[6]821WinReveal-East'!C69</f>
        <v>0</v>
      </c>
      <c r="E75">
        <f>'[6]821WinReveal-East'!D69</f>
        <v>900</v>
      </c>
      <c r="F75" s="7">
        <f>'[6]821WinReveal-East'!E69</f>
        <v>0</v>
      </c>
      <c r="G75" s="7">
        <f>'[6]821WinReveal-East'!F69</f>
        <v>0</v>
      </c>
      <c r="H75">
        <f>'[6]821WinReveal-East'!G69</f>
        <v>258601.061638051</v>
      </c>
      <c r="I75">
        <f>'[6]821WinReveal-East'!H69</f>
        <v>20</v>
      </c>
      <c r="J75">
        <f>'[6]821WinReveal-East'!I69</f>
        <v>417.86047296180601</v>
      </c>
      <c r="K75">
        <f>'[6]821WinReveal-East'!J69</f>
        <v>19.999999999684398</v>
      </c>
      <c r="L75">
        <f>'[6]821WinReveal-East'!K69</f>
        <v>19.999999999742801</v>
      </c>
      <c r="M75">
        <f>'[6]821WinReveal-East'!L69</f>
        <v>3.0760000000000001</v>
      </c>
      <c r="N75" s="7">
        <f>'[6]821WinReveal-East'!M69</f>
        <v>0</v>
      </c>
      <c r="O75">
        <f>'[6]821WinReveal-East'!N69</f>
        <v>20.2073444525717</v>
      </c>
      <c r="P75">
        <f>'[6]821WinReveal-East'!O69</f>
        <v>19.999794476458099</v>
      </c>
      <c r="Q75">
        <f>'[6]821WinReveal-East'!P69</f>
        <v>19.999999999684398</v>
      </c>
      <c r="R75">
        <f>'[6]821WinReveal-East'!Q69</f>
        <v>19.999999999684398</v>
      </c>
      <c r="S75">
        <f>'[6]821WinReveal-East'!R69</f>
        <v>34.888645289801502</v>
      </c>
      <c r="T75">
        <f>'[6]821WinReveal-East'!S69</f>
        <v>3.0760000000000001</v>
      </c>
      <c r="U75">
        <f>'[6]821WinReveal-East'!T69</f>
        <v>3.0760000000000001</v>
      </c>
      <c r="V75">
        <f>'[6]821WinReveal-East'!U69</f>
        <v>3.0760000000000001</v>
      </c>
      <c r="W75">
        <f>'[6]821WinReveal-East'!V69</f>
        <v>3.0760000000000001</v>
      </c>
      <c r="X75">
        <f>'[6]821WinReveal-East'!W69</f>
        <v>3.0760000000000001</v>
      </c>
      <c r="Y75" s="7">
        <f>'[6]821WinReveal-East'!X69</f>
        <v>0</v>
      </c>
      <c r="Z75">
        <f>'[6]821WinReveal-East'!Y69</f>
        <v>8.23</v>
      </c>
      <c r="AA75" s="7">
        <f>'[6]821WinReveal-East'!Z69</f>
        <v>0</v>
      </c>
      <c r="AB75" s="7">
        <f>'[6]821WinReveal-East'!AA69</f>
        <v>0</v>
      </c>
      <c r="AC75" s="7">
        <f>'[6]821WinReveal-East'!AB69</f>
        <v>0</v>
      </c>
      <c r="AD75">
        <f>'[6]821WinReveal-East'!AC69</f>
        <v>21.063682570476399</v>
      </c>
      <c r="AE75">
        <f>'[6]821WinReveal-East'!AD69</f>
        <v>21.055571871387102</v>
      </c>
      <c r="AF75">
        <f>'[6]821WinReveal-East'!AE69</f>
        <v>3.0760000000000001</v>
      </c>
      <c r="AG75">
        <f>'[6]821WinReveal-East'!AF69</f>
        <v>8.23</v>
      </c>
      <c r="AH75">
        <f>'[6]821WinReveal-East'!AG69</f>
        <v>158.14277587718701</v>
      </c>
      <c r="AI75">
        <f>'[6]821WinReveal-East'!AH69</f>
        <v>2.0787073853</v>
      </c>
      <c r="AJ75">
        <f>'[6]821WinReveal-East'!AI69</f>
        <v>431.00176939675202</v>
      </c>
      <c r="AL75">
        <f t="shared" si="2"/>
        <v>431.00176939675168</v>
      </c>
    </row>
    <row r="76" spans="1:38" x14ac:dyDescent="0.2">
      <c r="A76" s="1">
        <v>37124</v>
      </c>
      <c r="B76" s="2">
        <v>0.47916666666666669</v>
      </c>
      <c r="C76">
        <f>'[6]821WinReveal-East'!B70</f>
        <v>20</v>
      </c>
      <c r="D76" s="7">
        <f>'[6]821WinReveal-East'!C70</f>
        <v>0</v>
      </c>
      <c r="E76">
        <f>'[6]821WinReveal-East'!D70</f>
        <v>902</v>
      </c>
      <c r="F76" s="7">
        <f>'[6]821WinReveal-East'!E70</f>
        <v>0</v>
      </c>
      <c r="G76" s="7">
        <f>'[6]821WinReveal-East'!F70</f>
        <v>0</v>
      </c>
      <c r="H76">
        <f>'[6]821WinReveal-East'!G70</f>
        <v>186705.03163496099</v>
      </c>
      <c r="I76">
        <f>'[6]821WinReveal-East'!H70</f>
        <v>20</v>
      </c>
      <c r="J76">
        <f>'[6]821WinReveal-East'!I70</f>
        <v>300.770938296319</v>
      </c>
      <c r="K76">
        <f>'[6]821WinReveal-East'!J70</f>
        <v>19.999999999630599</v>
      </c>
      <c r="L76">
        <f>'[6]821WinReveal-East'!K70</f>
        <v>19.999999999684398</v>
      </c>
      <c r="M76">
        <f>'[6]821WinReveal-East'!L70</f>
        <v>3.0760000000000001</v>
      </c>
      <c r="N76" s="7">
        <f>'[6]821WinReveal-East'!M70</f>
        <v>0</v>
      </c>
      <c r="O76">
        <f>'[6]821WinReveal-East'!N70</f>
        <v>20.0921558910964</v>
      </c>
      <c r="P76">
        <f>'[6]821WinReveal-East'!O70</f>
        <v>19.999775112713301</v>
      </c>
      <c r="Q76">
        <f>'[6]821WinReveal-East'!P70</f>
        <v>19.999999999630599</v>
      </c>
      <c r="R76">
        <f>'[6]821WinReveal-East'!Q70</f>
        <v>19.999999999630599</v>
      </c>
      <c r="S76">
        <f>'[6]821WinReveal-East'!R70</f>
        <v>30.775439827477101</v>
      </c>
      <c r="T76">
        <f>'[6]821WinReveal-East'!S70</f>
        <v>3.0760000000000001</v>
      </c>
      <c r="U76">
        <f>'[6]821WinReveal-East'!T70</f>
        <v>3.0760000000000001</v>
      </c>
      <c r="V76">
        <f>'[6]821WinReveal-East'!U70</f>
        <v>3.0760000000000001</v>
      </c>
      <c r="W76">
        <f>'[6]821WinReveal-East'!V70</f>
        <v>3.0760000000000001</v>
      </c>
      <c r="X76">
        <f>'[6]821WinReveal-East'!W70</f>
        <v>3.0760000000000001</v>
      </c>
      <c r="Y76" s="7">
        <f>'[6]821WinReveal-East'!X70</f>
        <v>0</v>
      </c>
      <c r="Z76">
        <f>'[6]821WinReveal-East'!Y70</f>
        <v>8.23</v>
      </c>
      <c r="AA76" s="7">
        <f>'[6]821WinReveal-East'!Z70</f>
        <v>0</v>
      </c>
      <c r="AB76" s="7">
        <f>'[6]821WinReveal-East'!AA70</f>
        <v>0</v>
      </c>
      <c r="AC76" s="7">
        <f>'[6]821WinReveal-East'!AB70</f>
        <v>0</v>
      </c>
      <c r="AD76">
        <f>'[6]821WinReveal-East'!AC70</f>
        <v>20.838750946771501</v>
      </c>
      <c r="AE76">
        <f>'[6]821WinReveal-East'!AD70</f>
        <v>20.832355320443199</v>
      </c>
      <c r="AF76">
        <f>'[6]821WinReveal-East'!AE70</f>
        <v>3.0760000000000001</v>
      </c>
      <c r="AG76">
        <f>'[6]821WinReveal-East'!AF70</f>
        <v>8.23</v>
      </c>
      <c r="AH76">
        <f>'[6]821WinReveal-East'!AG70</f>
        <v>122.642391709732</v>
      </c>
      <c r="AI76">
        <f>'[6]821WinReveal-East'!AH70</f>
        <v>1.8261250033</v>
      </c>
      <c r="AJ76">
        <f>'[6]821WinReveal-East'!AI70</f>
        <v>311.17505272493497</v>
      </c>
      <c r="AL76">
        <f t="shared" si="2"/>
        <v>311.17505272493497</v>
      </c>
    </row>
    <row r="77" spans="1:38" x14ac:dyDescent="0.2">
      <c r="A77" s="1">
        <v>37124</v>
      </c>
      <c r="B77" s="2">
        <v>0.4861111111111111</v>
      </c>
      <c r="C77">
        <f>'[6]821WinReveal-East'!B71</f>
        <v>20</v>
      </c>
      <c r="D77" s="7">
        <f>'[6]821WinReveal-East'!C71</f>
        <v>0</v>
      </c>
      <c r="E77">
        <f>'[6]821WinReveal-East'!D71</f>
        <v>904</v>
      </c>
      <c r="F77" s="7">
        <f>'[6]821WinReveal-East'!E71</f>
        <v>0</v>
      </c>
      <c r="G77" s="7">
        <f>'[6]821WinReveal-East'!F71</f>
        <v>0</v>
      </c>
      <c r="H77">
        <f>'[6]821WinReveal-East'!G71</f>
        <v>121600.858240232</v>
      </c>
      <c r="I77">
        <f>'[6]821WinReveal-East'!H71</f>
        <v>20</v>
      </c>
      <c r="J77">
        <f>'[6]821WinReveal-East'!I71</f>
        <v>195.09302949037999</v>
      </c>
      <c r="K77">
        <f>'[6]821WinReveal-East'!J71</f>
        <v>19.999999999582201</v>
      </c>
      <c r="L77">
        <f>'[6]821WinReveal-East'!K71</f>
        <v>19.999999999630599</v>
      </c>
      <c r="M77">
        <f>'[6]821WinReveal-East'!L71</f>
        <v>3.0760000000000001</v>
      </c>
      <c r="N77" s="7">
        <f>'[6]821WinReveal-East'!M71</f>
        <v>0</v>
      </c>
      <c r="O77">
        <f>'[6]821WinReveal-East'!N71</f>
        <v>20.0180203297639</v>
      </c>
      <c r="P77">
        <f>'[6]821WinReveal-East'!O71</f>
        <v>19.999757730998599</v>
      </c>
      <c r="Q77">
        <f>'[6]821WinReveal-East'!P71</f>
        <v>19.999999999582201</v>
      </c>
      <c r="R77">
        <f>'[6]821WinReveal-East'!Q71</f>
        <v>19.999999999582201</v>
      </c>
      <c r="S77">
        <f>'[6]821WinReveal-East'!R71</f>
        <v>27.031981814752701</v>
      </c>
      <c r="T77">
        <f>'[6]821WinReveal-East'!S71</f>
        <v>3.0760000000000001</v>
      </c>
      <c r="U77">
        <f>'[6]821WinReveal-East'!T71</f>
        <v>3.0760000000000001</v>
      </c>
      <c r="V77">
        <f>'[6]821WinReveal-East'!U71</f>
        <v>3.0760000000000001</v>
      </c>
      <c r="W77">
        <f>'[6]821WinReveal-East'!V71</f>
        <v>3.0760000000000001</v>
      </c>
      <c r="X77">
        <f>'[6]821WinReveal-East'!W71</f>
        <v>3.0760000000000001</v>
      </c>
      <c r="Y77" s="7">
        <f>'[6]821WinReveal-East'!X71</f>
        <v>0</v>
      </c>
      <c r="Z77">
        <f>'[6]821WinReveal-East'!Y71</f>
        <v>8.23</v>
      </c>
      <c r="AA77" s="7">
        <f>'[6]821WinReveal-East'!Z71</f>
        <v>0</v>
      </c>
      <c r="AB77" s="7">
        <f>'[6]821WinReveal-East'!AA71</f>
        <v>0</v>
      </c>
      <c r="AC77" s="7">
        <f>'[6]821WinReveal-East'!AB71</f>
        <v>0</v>
      </c>
      <c r="AD77">
        <f>'[6]821WinReveal-East'!AC71</f>
        <v>20.609522417929</v>
      </c>
      <c r="AE77">
        <f>'[6]821WinReveal-East'!AD71</f>
        <v>20.604874627674199</v>
      </c>
      <c r="AF77">
        <f>'[6]821WinReveal-East'!AE71</f>
        <v>3.0760000000000001</v>
      </c>
      <c r="AG77">
        <f>'[6]821WinReveal-East'!AF71</f>
        <v>8.23</v>
      </c>
      <c r="AH77">
        <f>'[6]821WinReveal-East'!AG71</f>
        <v>87.734937425508306</v>
      </c>
      <c r="AI77">
        <f>'[6]821WinReveal-East'!AH71</f>
        <v>1.5107453855999999</v>
      </c>
      <c r="AJ77">
        <f>'[6]821WinReveal-East'!AI71</f>
        <v>202.668097067053</v>
      </c>
      <c r="AL77">
        <f t="shared" si="2"/>
        <v>202.66809706705334</v>
      </c>
    </row>
    <row r="78" spans="1:38" x14ac:dyDescent="0.2">
      <c r="A78" s="1">
        <v>37124</v>
      </c>
      <c r="B78" s="2">
        <v>0.49305555555555558</v>
      </c>
      <c r="C78">
        <f>'[6]821WinReveal-East'!B72</f>
        <v>20</v>
      </c>
      <c r="D78" s="7">
        <f>'[6]821WinReveal-East'!C72</f>
        <v>0</v>
      </c>
      <c r="E78">
        <f>'[6]821WinReveal-East'!D72</f>
        <v>906</v>
      </c>
      <c r="F78" s="7">
        <f>'[6]821WinReveal-East'!E72</f>
        <v>0</v>
      </c>
      <c r="G78" s="7">
        <f>'[6]821WinReveal-East'!F72</f>
        <v>0</v>
      </c>
      <c r="H78">
        <f>'[6]821WinReveal-East'!G72</f>
        <v>66167.186911673707</v>
      </c>
      <c r="I78">
        <f>'[6]821WinReveal-East'!H72</f>
        <v>20.000000000000099</v>
      </c>
      <c r="J78">
        <f>'[6]821WinReveal-East'!I72</f>
        <v>105.53971745728001</v>
      </c>
      <c r="K78">
        <f>'[6]821WinReveal-East'!J72</f>
        <v>19.999999999540702</v>
      </c>
      <c r="L78">
        <f>'[6]821WinReveal-East'!K72</f>
        <v>19.999999999582201</v>
      </c>
      <c r="M78">
        <f>'[6]821WinReveal-East'!L72</f>
        <v>3.0760000000000001</v>
      </c>
      <c r="N78" s="7">
        <f>'[6]821WinReveal-East'!M72</f>
        <v>0</v>
      </c>
      <c r="O78">
        <f>'[6]821WinReveal-East'!N72</f>
        <v>20.000013562695202</v>
      </c>
      <c r="P78">
        <f>'[6]821WinReveal-East'!O72</f>
        <v>19.999742863948899</v>
      </c>
      <c r="Q78">
        <f>'[6]821WinReveal-East'!P72</f>
        <v>19.999999999540702</v>
      </c>
      <c r="R78">
        <f>'[6]821WinReveal-East'!Q72</f>
        <v>19.999999999540702</v>
      </c>
      <c r="S78">
        <f>'[6]821WinReveal-East'!R72</f>
        <v>23.8147162574923</v>
      </c>
      <c r="T78">
        <f>'[6]821WinReveal-East'!S72</f>
        <v>3.0760000000000001</v>
      </c>
      <c r="U78">
        <f>'[6]821WinReveal-East'!T72</f>
        <v>3.0760000000000001</v>
      </c>
      <c r="V78">
        <f>'[6]821WinReveal-East'!U72</f>
        <v>3.0760000000000001</v>
      </c>
      <c r="W78">
        <f>'[6]821WinReveal-East'!V72</f>
        <v>3.0760000000000001</v>
      </c>
      <c r="X78">
        <f>'[6]821WinReveal-East'!W72</f>
        <v>3.0760000000000001</v>
      </c>
      <c r="Y78" s="7">
        <f>'[6]821WinReveal-East'!X72</f>
        <v>0</v>
      </c>
      <c r="Z78">
        <f>'[6]821WinReveal-East'!Y72</f>
        <v>8.23</v>
      </c>
      <c r="AA78" s="7">
        <f>'[6]821WinReveal-East'!Z72</f>
        <v>0</v>
      </c>
      <c r="AB78" s="7">
        <f>'[6]821WinReveal-East'!AA72</f>
        <v>0</v>
      </c>
      <c r="AC78" s="7">
        <f>'[6]821WinReveal-East'!AB72</f>
        <v>0</v>
      </c>
      <c r="AD78">
        <f>'[6]821WinReveal-East'!AC72</f>
        <v>20.3800080706554</v>
      </c>
      <c r="AE78">
        <f>'[6]821WinReveal-East'!AD72</f>
        <v>20.3771102958003</v>
      </c>
      <c r="AF78">
        <f>'[6]821WinReveal-East'!AE72</f>
        <v>3.0760000000000001</v>
      </c>
      <c r="AG78">
        <f>'[6]821WinReveal-East'!AF72</f>
        <v>8.23</v>
      </c>
      <c r="AH78">
        <f>'[6]821WinReveal-East'!AG72</f>
        <v>54.043368508188102</v>
      </c>
      <c r="AI78">
        <f>'[6]821WinReveal-East'!AH72</f>
        <v>1.1066225418</v>
      </c>
      <c r="AJ78">
        <f>'[6]821WinReveal-East'!AI72</f>
        <v>110.278644852789</v>
      </c>
      <c r="AL78">
        <f t="shared" si="2"/>
        <v>110.27864485278951</v>
      </c>
    </row>
    <row r="79" spans="1:38" x14ac:dyDescent="0.2">
      <c r="A79" s="1">
        <v>37124</v>
      </c>
      <c r="B79" s="2">
        <v>0.5</v>
      </c>
      <c r="C79">
        <f>'[6]821WinReveal-East'!B73</f>
        <v>20</v>
      </c>
      <c r="D79" s="7">
        <f>'[6]821WinReveal-East'!C73</f>
        <v>0</v>
      </c>
      <c r="E79">
        <f>'[6]821WinReveal-East'!D73</f>
        <v>907</v>
      </c>
      <c r="F79" s="7">
        <f>'[6]821WinReveal-East'!E73</f>
        <v>0</v>
      </c>
      <c r="G79" s="7">
        <f>'[6]821WinReveal-East'!F73</f>
        <v>0</v>
      </c>
      <c r="H79">
        <f>'[6]821WinReveal-East'!G73</f>
        <v>23576.701699158701</v>
      </c>
      <c r="I79">
        <f>'[6]821WinReveal-East'!H73</f>
        <v>20</v>
      </c>
      <c r="J79">
        <f>'[6]821WinReveal-East'!I73</f>
        <v>37.207342333032997</v>
      </c>
      <c r="K79">
        <f>'[6]821WinReveal-East'!J73</f>
        <v>19.999999999508098</v>
      </c>
      <c r="L79">
        <f>'[6]821WinReveal-East'!K73</f>
        <v>19.999999999540702</v>
      </c>
      <c r="M79">
        <f>'[6]821WinReveal-East'!L73</f>
        <v>3.0760000000000001</v>
      </c>
      <c r="N79" s="7">
        <f>'[6]821WinReveal-East'!M73</f>
        <v>0</v>
      </c>
      <c r="O79">
        <f>'[6]821WinReveal-East'!N73</f>
        <v>20.0000000159968</v>
      </c>
      <c r="P79">
        <f>'[6]821WinReveal-East'!O73</f>
        <v>19.999731177046201</v>
      </c>
      <c r="Q79">
        <f>'[6]821WinReveal-East'!P73</f>
        <v>19.999999999508098</v>
      </c>
      <c r="R79">
        <f>'[6]821WinReveal-East'!Q73</f>
        <v>19.999999999508098</v>
      </c>
      <c r="S79">
        <f>'[6]821WinReveal-East'!R73</f>
        <v>21.347002798198101</v>
      </c>
      <c r="T79">
        <f>'[6]821WinReveal-East'!S73</f>
        <v>3.0760000000000001</v>
      </c>
      <c r="U79">
        <f>'[6]821WinReveal-East'!T73</f>
        <v>3.0760000000000001</v>
      </c>
      <c r="V79">
        <f>'[6]821WinReveal-East'!U73</f>
        <v>3.0760000000000001</v>
      </c>
      <c r="W79">
        <f>'[6]821WinReveal-East'!V73</f>
        <v>3.0760000000000001</v>
      </c>
      <c r="X79">
        <f>'[6]821WinReveal-East'!W73</f>
        <v>3.0760000000000001</v>
      </c>
      <c r="Y79" s="7">
        <f>'[6]821WinReveal-East'!X73</f>
        <v>0</v>
      </c>
      <c r="Z79">
        <f>'[6]821WinReveal-East'!Y73</f>
        <v>8.23</v>
      </c>
      <c r="AA79" s="7">
        <f>'[6]821WinReveal-East'!Z73</f>
        <v>0</v>
      </c>
      <c r="AB79" s="7">
        <f>'[6]821WinReveal-East'!AA73</f>
        <v>0</v>
      </c>
      <c r="AC79" s="7">
        <f>'[6]821WinReveal-East'!AB73</f>
        <v>0</v>
      </c>
      <c r="AD79">
        <f>'[6]821WinReveal-East'!AC73</f>
        <v>20.163216146101298</v>
      </c>
      <c r="AE79">
        <f>'[6]821WinReveal-East'!AD73</f>
        <v>20.161971379917201</v>
      </c>
      <c r="AF79">
        <f>'[6]821WinReveal-East'!AE73</f>
        <v>3.0760000000000001</v>
      </c>
      <c r="AG79">
        <f>'[6]821WinReveal-East'!AF73</f>
        <v>8.23</v>
      </c>
      <c r="AH79">
        <f>'[6]821WinReveal-East'!AG73</f>
        <v>22.703957282619001</v>
      </c>
      <c r="AI79">
        <f>'[6]821WinReveal-East'!AH73</f>
        <v>0.57593983429999995</v>
      </c>
      <c r="AJ79">
        <f>'[6]821WinReveal-East'!AI73</f>
        <v>39.294502831931197</v>
      </c>
      <c r="AL79">
        <f t="shared" si="2"/>
        <v>39.294502831931169</v>
      </c>
    </row>
    <row r="80" spans="1:38" x14ac:dyDescent="0.2">
      <c r="A80" s="1">
        <v>37124</v>
      </c>
      <c r="B80" s="2">
        <v>0.50694444444444442</v>
      </c>
      <c r="C80">
        <f>'[6]821WinReveal-East'!B74</f>
        <v>20</v>
      </c>
      <c r="D80" s="7">
        <f>'[6]821WinReveal-East'!C74</f>
        <v>0</v>
      </c>
      <c r="E80">
        <f>'[6]821WinReveal-East'!D74</f>
        <v>908</v>
      </c>
      <c r="F80" s="7">
        <f>'[6]821WinReveal-East'!E74</f>
        <v>0</v>
      </c>
      <c r="G80" s="7">
        <f>'[6]821WinReveal-East'!F74</f>
        <v>0</v>
      </c>
      <c r="H80" s="7">
        <f>'[6]821WinReveal-East'!G74</f>
        <v>116.586791261399</v>
      </c>
      <c r="I80">
        <f>'[6]821WinReveal-East'!H74</f>
        <v>20</v>
      </c>
      <c r="J80" s="7">
        <f>'[6]821WinReveal-East'!I74</f>
        <v>0</v>
      </c>
      <c r="K80">
        <f>'[6]821WinReveal-East'!J74</f>
        <v>19.9999999994889</v>
      </c>
      <c r="L80">
        <f>'[6]821WinReveal-East'!K74</f>
        <v>19.999999999508098</v>
      </c>
      <c r="M80">
        <f>'[6]821WinReveal-East'!L74</f>
        <v>3.0760000000000001</v>
      </c>
      <c r="N80" s="7">
        <f>'[6]821WinReveal-East'!M74</f>
        <v>0</v>
      </c>
      <c r="O80">
        <f>'[6]821WinReveal-East'!N74</f>
        <v>19.999999999521201</v>
      </c>
      <c r="P80">
        <f>'[6]821WinReveal-East'!O74</f>
        <v>19.9997243602186</v>
      </c>
      <c r="Q80">
        <f>'[6]821WinReveal-East'!P74</f>
        <v>19.9999999994889</v>
      </c>
      <c r="R80">
        <f>'[6]821WinReveal-East'!Q74</f>
        <v>19.9999999994889</v>
      </c>
      <c r="S80">
        <f>'[6]821WinReveal-East'!R74</f>
        <v>20.0026449652872</v>
      </c>
      <c r="T80">
        <f>'[6]821WinReveal-East'!S74</f>
        <v>3.0760000000000001</v>
      </c>
      <c r="U80">
        <f>'[6]821WinReveal-East'!T74</f>
        <v>3.0760000000000001</v>
      </c>
      <c r="V80">
        <f>'[6]821WinReveal-East'!U74</f>
        <v>3.0760000000000001</v>
      </c>
      <c r="W80">
        <f>'[6]821WinReveal-East'!V74</f>
        <v>3.0760000000000001</v>
      </c>
      <c r="X80">
        <f>'[6]821WinReveal-East'!W74</f>
        <v>3.0760000000000001</v>
      </c>
      <c r="Y80" s="7">
        <f>'[6]821WinReveal-East'!X74</f>
        <v>0</v>
      </c>
      <c r="Z80">
        <f>'[6]821WinReveal-East'!Y74</f>
        <v>8.23</v>
      </c>
      <c r="AA80" s="7">
        <f>'[6]821WinReveal-East'!Z74</f>
        <v>0</v>
      </c>
      <c r="AB80" s="7">
        <f>'[6]821WinReveal-East'!AA74</f>
        <v>0</v>
      </c>
      <c r="AC80" s="7">
        <f>'[6]821WinReveal-East'!AB74</f>
        <v>0</v>
      </c>
      <c r="AD80">
        <f>'[6]821WinReveal-East'!AC74</f>
        <v>20.010185914767899</v>
      </c>
      <c r="AE80">
        <f>'[6]821WinReveal-East'!AD74</f>
        <v>20.010107983088599</v>
      </c>
      <c r="AF80">
        <f>'[6]821WinReveal-East'!AE74</f>
        <v>3.0760000000000001</v>
      </c>
      <c r="AG80">
        <f>'[6]821WinReveal-East'!AF74</f>
        <v>8.23</v>
      </c>
      <c r="AH80" s="7">
        <f>'[6]821WinReveal-East'!AG74</f>
        <v>0</v>
      </c>
      <c r="AI80" s="7">
        <f>'[6]821WinReveal-East'!AH74</f>
        <v>0</v>
      </c>
      <c r="AJ80" s="7">
        <f>'[6]821WinReveal-East'!AI74</f>
        <v>0.19431131876899799</v>
      </c>
      <c r="AL80">
        <f t="shared" si="2"/>
        <v>0.19431131876899832</v>
      </c>
    </row>
    <row r="81" spans="1:38" x14ac:dyDescent="0.2">
      <c r="A81" s="1">
        <v>37124</v>
      </c>
      <c r="B81" s="2">
        <v>0.51388888888888895</v>
      </c>
      <c r="C81">
        <f>'[6]821WinReveal-East'!B75</f>
        <v>20</v>
      </c>
      <c r="D81" s="7">
        <f>'[6]821WinReveal-East'!C75</f>
        <v>0</v>
      </c>
      <c r="E81">
        <f>'[6]821WinReveal-East'!D75</f>
        <v>909</v>
      </c>
      <c r="F81" s="7">
        <f>'[6]821WinReveal-East'!E75</f>
        <v>0</v>
      </c>
      <c r="G81" s="7">
        <f>'[6]821WinReveal-East'!F75</f>
        <v>0</v>
      </c>
      <c r="H81" s="7">
        <f>'[6]821WinReveal-East'!G75</f>
        <v>62.196107890668699</v>
      </c>
      <c r="I81">
        <f>'[6]821WinReveal-East'!H75</f>
        <v>20</v>
      </c>
      <c r="J81" s="7">
        <f>'[6]821WinReveal-East'!I75</f>
        <v>0</v>
      </c>
      <c r="K81">
        <f>'[6]821WinReveal-East'!J75</f>
        <v>19.999999999488601</v>
      </c>
      <c r="L81">
        <f>'[6]821WinReveal-East'!K75</f>
        <v>19.9999999994889</v>
      </c>
      <c r="M81">
        <f>'[6]821WinReveal-East'!L75</f>
        <v>3.0760000000000001</v>
      </c>
      <c r="N81" s="7">
        <f>'[6]821WinReveal-East'!M75</f>
        <v>0</v>
      </c>
      <c r="O81">
        <f>'[6]821WinReveal-East'!N75</f>
        <v>19.999999999508699</v>
      </c>
      <c r="P81">
        <f>'[6]821WinReveal-East'!O75</f>
        <v>19.9997243302473</v>
      </c>
      <c r="Q81">
        <f>'[6]821WinReveal-East'!P75</f>
        <v>19.999999999488601</v>
      </c>
      <c r="R81">
        <f>'[6]821WinReveal-East'!Q75</f>
        <v>19.999999999488601</v>
      </c>
      <c r="S81">
        <f>'[6]821WinReveal-East'!R75</f>
        <v>20.001637544545599</v>
      </c>
      <c r="T81">
        <f>'[6]821WinReveal-East'!S75</f>
        <v>3.0760000000000001</v>
      </c>
      <c r="U81">
        <f>'[6]821WinReveal-East'!T75</f>
        <v>3.0760000000000001</v>
      </c>
      <c r="V81">
        <f>'[6]821WinReveal-East'!U75</f>
        <v>3.0760000000000001</v>
      </c>
      <c r="W81">
        <f>'[6]821WinReveal-East'!V75</f>
        <v>3.0760000000000001</v>
      </c>
      <c r="X81">
        <f>'[6]821WinReveal-East'!W75</f>
        <v>3.0760000000000001</v>
      </c>
      <c r="Y81" s="7">
        <f>'[6]821WinReveal-East'!X75</f>
        <v>0</v>
      </c>
      <c r="Z81">
        <f>'[6]821WinReveal-East'!Y75</f>
        <v>8.23</v>
      </c>
      <c r="AA81" s="7">
        <f>'[6]821WinReveal-East'!Z75</f>
        <v>0</v>
      </c>
      <c r="AB81" s="7">
        <f>'[6]821WinReveal-East'!AA75</f>
        <v>0</v>
      </c>
      <c r="AC81" s="7">
        <f>'[6]821WinReveal-East'!AB75</f>
        <v>0</v>
      </c>
      <c r="AD81">
        <f>'[6]821WinReveal-East'!AC75</f>
        <v>20.0050850336061</v>
      </c>
      <c r="AE81">
        <f>'[6]821WinReveal-East'!AD75</f>
        <v>20.005045995437602</v>
      </c>
      <c r="AF81">
        <f>'[6]821WinReveal-East'!AE75</f>
        <v>3.0760000000000001</v>
      </c>
      <c r="AG81">
        <f>'[6]821WinReveal-East'!AF75</f>
        <v>8.23</v>
      </c>
      <c r="AH81" s="7">
        <f>'[6]821WinReveal-East'!AG75</f>
        <v>0</v>
      </c>
      <c r="AI81" s="7">
        <f>'[6]821WinReveal-East'!AH75</f>
        <v>0</v>
      </c>
      <c r="AJ81" s="7">
        <f>'[6]821WinReveal-East'!AI75</f>
        <v>0.103660179817781</v>
      </c>
      <c r="AL81">
        <f t="shared" si="2"/>
        <v>0.10366017981778117</v>
      </c>
    </row>
    <row r="82" spans="1:38" x14ac:dyDescent="0.2">
      <c r="A82" s="1">
        <v>37124</v>
      </c>
      <c r="B82" s="2">
        <v>0.52083333333333337</v>
      </c>
      <c r="C82">
        <f>'[6]821WinReveal-East'!B76</f>
        <v>20</v>
      </c>
      <c r="D82" s="7">
        <f>'[6]821WinReveal-East'!C76</f>
        <v>0</v>
      </c>
      <c r="E82">
        <f>'[6]821WinReveal-East'!D76</f>
        <v>910</v>
      </c>
      <c r="F82" s="7">
        <f>'[6]821WinReveal-East'!E76</f>
        <v>0</v>
      </c>
      <c r="G82" s="7">
        <f>'[6]821WinReveal-East'!F76</f>
        <v>0</v>
      </c>
      <c r="H82" s="7">
        <f>'[6]821WinReveal-East'!G76</f>
        <v>33.007321663535897</v>
      </c>
      <c r="I82">
        <f>'[6]821WinReveal-East'!H76</f>
        <v>20</v>
      </c>
      <c r="J82" s="7">
        <f>'[6]821WinReveal-East'!I76</f>
        <v>0</v>
      </c>
      <c r="K82">
        <f>'[6]821WinReveal-East'!J76</f>
        <v>19.999999999488399</v>
      </c>
      <c r="L82">
        <f>'[6]821WinReveal-East'!K76</f>
        <v>19.999999999488601</v>
      </c>
      <c r="M82">
        <f>'[6]821WinReveal-East'!L76</f>
        <v>3.0760000000000001</v>
      </c>
      <c r="N82" s="7">
        <f>'[6]821WinReveal-East'!M76</f>
        <v>0</v>
      </c>
      <c r="O82">
        <f>'[6]821WinReveal-East'!N76</f>
        <v>19.999999999500801</v>
      </c>
      <c r="P82">
        <f>'[6]821WinReveal-East'!O76</f>
        <v>19.999724281368799</v>
      </c>
      <c r="Q82">
        <f>'[6]821WinReveal-East'!P76</f>
        <v>19.999999999488399</v>
      </c>
      <c r="R82">
        <f>'[6]821WinReveal-East'!Q76</f>
        <v>19.999999999488399</v>
      </c>
      <c r="S82">
        <f>'[6]821WinReveal-East'!R76</f>
        <v>20.001013832565299</v>
      </c>
      <c r="T82">
        <f>'[6]821WinReveal-East'!S76</f>
        <v>3.0760000000000001</v>
      </c>
      <c r="U82">
        <f>'[6]821WinReveal-East'!T76</f>
        <v>3.0760000000000001</v>
      </c>
      <c r="V82">
        <f>'[6]821WinReveal-East'!U76</f>
        <v>3.0760000000000001</v>
      </c>
      <c r="W82">
        <f>'[6]821WinReveal-East'!V76</f>
        <v>3.0760000000000001</v>
      </c>
      <c r="X82">
        <f>'[6]821WinReveal-East'!W76</f>
        <v>3.0760000000000001</v>
      </c>
      <c r="Y82" s="7">
        <f>'[6]821WinReveal-East'!X76</f>
        <v>0</v>
      </c>
      <c r="Z82">
        <f>'[6]821WinReveal-East'!Y76</f>
        <v>8.23</v>
      </c>
      <c r="AA82" s="7">
        <f>'[6]821WinReveal-East'!Z76</f>
        <v>0</v>
      </c>
      <c r="AB82" s="7">
        <f>'[6]821WinReveal-East'!AA76</f>
        <v>0</v>
      </c>
      <c r="AC82" s="7">
        <f>'[6]821WinReveal-East'!AB76</f>
        <v>0</v>
      </c>
      <c r="AD82">
        <f>'[6]821WinReveal-East'!AC76</f>
        <v>20.002534612393699</v>
      </c>
      <c r="AE82">
        <f>'[6]821WinReveal-East'!AD76</f>
        <v>20.0025150208319</v>
      </c>
      <c r="AF82">
        <f>'[6]821WinReveal-East'!AE76</f>
        <v>3.0760000000000001</v>
      </c>
      <c r="AG82">
        <f>'[6]821WinReveal-East'!AF76</f>
        <v>8.23</v>
      </c>
      <c r="AH82" s="7">
        <f>'[6]821WinReveal-East'!AG76</f>
        <v>0</v>
      </c>
      <c r="AI82" s="7">
        <f>'[6]821WinReveal-East'!AH76</f>
        <v>0</v>
      </c>
      <c r="AJ82" s="7">
        <f>'[6]821WinReveal-East'!AI76</f>
        <v>5.5012202772559901E-2</v>
      </c>
      <c r="AL82">
        <f t="shared" si="2"/>
        <v>5.5012202772559832E-2</v>
      </c>
    </row>
    <row r="83" spans="1:38" x14ac:dyDescent="0.2">
      <c r="A83" s="1">
        <v>37124</v>
      </c>
      <c r="B83" s="2">
        <v>0.52777777777777779</v>
      </c>
      <c r="C83">
        <f>'[6]821WinReveal-East'!B77</f>
        <v>20</v>
      </c>
      <c r="D83" s="7">
        <f>'[6]821WinReveal-East'!C77</f>
        <v>0</v>
      </c>
      <c r="E83">
        <f>'[6]821WinReveal-East'!D77</f>
        <v>910</v>
      </c>
      <c r="F83" s="7">
        <f>'[6]821WinReveal-East'!E77</f>
        <v>0</v>
      </c>
      <c r="G83" s="7">
        <f>'[6]821WinReveal-East'!F77</f>
        <v>0</v>
      </c>
      <c r="H83" s="7">
        <f>'[6]821WinReveal-East'!G77</f>
        <v>17.1787325743908</v>
      </c>
      <c r="I83">
        <f>'[6]821WinReveal-East'!H77</f>
        <v>20</v>
      </c>
      <c r="J83" s="7">
        <f>'[6]821WinReveal-East'!I77</f>
        <v>0</v>
      </c>
      <c r="K83">
        <f>'[6]821WinReveal-East'!J77</f>
        <v>19.9999999994882</v>
      </c>
      <c r="L83">
        <f>'[6]821WinReveal-East'!K77</f>
        <v>19.999999999488399</v>
      </c>
      <c r="M83">
        <f>'[6]821WinReveal-East'!L77</f>
        <v>3.0760000000000001</v>
      </c>
      <c r="N83" s="7">
        <f>'[6]821WinReveal-East'!M77</f>
        <v>0</v>
      </c>
      <c r="O83">
        <f>'[6]821WinReveal-East'!N77</f>
        <v>19.999999999495898</v>
      </c>
      <c r="P83">
        <f>'[6]821WinReveal-East'!O77</f>
        <v>19.999724235708499</v>
      </c>
      <c r="Q83">
        <f>'[6]821WinReveal-East'!P77</f>
        <v>19.9999999994882</v>
      </c>
      <c r="R83">
        <f>'[6]821WinReveal-East'!Q77</f>
        <v>19.9999999994882</v>
      </c>
      <c r="S83">
        <f>'[6]821WinReveal-East'!R77</f>
        <v>20.0006276814585</v>
      </c>
      <c r="T83">
        <f>'[6]821WinReveal-East'!S77</f>
        <v>3.0760000000000001</v>
      </c>
      <c r="U83">
        <f>'[6]821WinReveal-East'!T77</f>
        <v>3.0760000000000001</v>
      </c>
      <c r="V83">
        <f>'[6]821WinReveal-East'!U77</f>
        <v>3.0760000000000001</v>
      </c>
      <c r="W83">
        <f>'[6]821WinReveal-East'!V77</f>
        <v>3.0760000000000001</v>
      </c>
      <c r="X83">
        <f>'[6]821WinReveal-East'!W77</f>
        <v>3.0760000000000001</v>
      </c>
      <c r="Y83" s="7">
        <f>'[6]821WinReveal-East'!X77</f>
        <v>0</v>
      </c>
      <c r="Z83">
        <f>'[6]821WinReveal-East'!Y77</f>
        <v>8.23</v>
      </c>
      <c r="AA83" s="7">
        <f>'[6]821WinReveal-East'!Z77</f>
        <v>0</v>
      </c>
      <c r="AB83" s="7">
        <f>'[6]821WinReveal-East'!AA77</f>
        <v>0</v>
      </c>
      <c r="AC83" s="7">
        <f>'[6]821WinReveal-East'!AB77</f>
        <v>0</v>
      </c>
      <c r="AD83">
        <f>'[6]821WinReveal-East'!AC77</f>
        <v>20.001259411469899</v>
      </c>
      <c r="AE83">
        <f>'[6]821WinReveal-East'!AD77</f>
        <v>20.0012495431369</v>
      </c>
      <c r="AF83">
        <f>'[6]821WinReveal-East'!AE77</f>
        <v>3.0760000000000001</v>
      </c>
      <c r="AG83">
        <f>'[6]821WinReveal-East'!AF77</f>
        <v>8.23</v>
      </c>
      <c r="AH83" s="7">
        <f>'[6]821WinReveal-East'!AG77</f>
        <v>0</v>
      </c>
      <c r="AI83" s="7">
        <f>'[6]821WinReveal-East'!AH77</f>
        <v>0</v>
      </c>
      <c r="AJ83" s="7">
        <f>'[6]821WinReveal-East'!AI77</f>
        <v>2.8631220957318002E-2</v>
      </c>
      <c r="AL83">
        <f t="shared" si="2"/>
        <v>2.8631220957318002E-2</v>
      </c>
    </row>
    <row r="84" spans="1:38" x14ac:dyDescent="0.2">
      <c r="A84" s="1">
        <v>37124</v>
      </c>
      <c r="B84" s="2">
        <v>0.53472222222222221</v>
      </c>
      <c r="C84">
        <f>'[6]821WinReveal-East'!B78</f>
        <v>20</v>
      </c>
      <c r="D84" s="7">
        <f>'[6]821WinReveal-East'!C78</f>
        <v>0</v>
      </c>
      <c r="E84">
        <f>'[6]821WinReveal-East'!D78</f>
        <v>910</v>
      </c>
      <c r="F84" s="7">
        <f>'[6]821WinReveal-East'!E78</f>
        <v>0</v>
      </c>
      <c r="G84" s="7">
        <f>'[6]821WinReveal-East'!F78</f>
        <v>0</v>
      </c>
      <c r="H84" s="7">
        <f>'[6]821WinReveal-East'!G78</f>
        <v>8.5003167678224596</v>
      </c>
      <c r="I84">
        <f>'[6]821WinReveal-East'!H78</f>
        <v>20</v>
      </c>
      <c r="J84" s="7">
        <f>'[6]821WinReveal-East'!I78</f>
        <v>0</v>
      </c>
      <c r="K84">
        <f>'[6]821WinReveal-East'!J78</f>
        <v>19.9999999994881</v>
      </c>
      <c r="L84">
        <f>'[6]821WinReveal-East'!K78</f>
        <v>19.9999999994882</v>
      </c>
      <c r="M84">
        <f>'[6]821WinReveal-East'!L78</f>
        <v>3.0760000000000001</v>
      </c>
      <c r="N84" s="7">
        <f>'[6]821WinReveal-East'!M78</f>
        <v>0</v>
      </c>
      <c r="O84">
        <f>'[6]821WinReveal-East'!N78</f>
        <v>19.9999999994928</v>
      </c>
      <c r="P84">
        <f>'[6]821WinReveal-East'!O78</f>
        <v>19.999724199716599</v>
      </c>
      <c r="Q84">
        <f>'[6]821WinReveal-East'!P78</f>
        <v>19.9999999994881</v>
      </c>
      <c r="R84">
        <f>'[6]821WinReveal-East'!Q78</f>
        <v>19.9999999994881</v>
      </c>
      <c r="S84">
        <f>'[6]821WinReveal-East'!R78</f>
        <v>20.0003886084858</v>
      </c>
      <c r="T84">
        <f>'[6]821WinReveal-East'!S78</f>
        <v>3.0760000000000001</v>
      </c>
      <c r="U84">
        <f>'[6]821WinReveal-East'!T78</f>
        <v>3.0760000000000001</v>
      </c>
      <c r="V84">
        <f>'[6]821WinReveal-East'!U78</f>
        <v>3.0760000000000001</v>
      </c>
      <c r="W84">
        <f>'[6]821WinReveal-East'!V78</f>
        <v>3.0760000000000001</v>
      </c>
      <c r="X84">
        <f>'[6]821WinReveal-East'!W78</f>
        <v>3.0760000000000001</v>
      </c>
      <c r="Y84" s="7">
        <f>'[6]821WinReveal-East'!X78</f>
        <v>0</v>
      </c>
      <c r="Z84">
        <f>'[6]821WinReveal-East'!Y78</f>
        <v>8.23</v>
      </c>
      <c r="AA84" s="7">
        <f>'[6]821WinReveal-East'!Z78</f>
        <v>0</v>
      </c>
      <c r="AB84" s="7">
        <f>'[6]821WinReveal-East'!AA78</f>
        <v>0</v>
      </c>
      <c r="AC84" s="7">
        <f>'[6]821WinReveal-East'!AB78</f>
        <v>0</v>
      </c>
      <c r="AD84">
        <f>'[6]821WinReveal-East'!AC78</f>
        <v>20.0006218158492</v>
      </c>
      <c r="AE84">
        <f>'[6]821WinReveal-East'!AD78</f>
        <v>20.000616809093302</v>
      </c>
      <c r="AF84">
        <f>'[6]821WinReveal-East'!AE78</f>
        <v>3.0760000000000001</v>
      </c>
      <c r="AG84">
        <f>'[6]821WinReveal-East'!AF78</f>
        <v>8.23</v>
      </c>
      <c r="AH84" s="7">
        <f>'[6]821WinReveal-East'!AG78</f>
        <v>0</v>
      </c>
      <c r="AI84" s="7">
        <f>'[6]821WinReveal-East'!AH78</f>
        <v>0</v>
      </c>
      <c r="AJ84" s="7">
        <f>'[6]821WinReveal-East'!AI78</f>
        <v>1.41671946130374E-2</v>
      </c>
      <c r="AL84">
        <f t="shared" si="2"/>
        <v>1.4167194613037434E-2</v>
      </c>
    </row>
    <row r="85" spans="1:38" x14ac:dyDescent="0.2">
      <c r="A85" s="1">
        <v>37124</v>
      </c>
      <c r="B85" s="2">
        <v>0.54166666666666663</v>
      </c>
      <c r="C85">
        <f>'[6]821WinReveal-East'!B79</f>
        <v>20</v>
      </c>
      <c r="D85" s="7">
        <f>'[6]821WinReveal-East'!C79</f>
        <v>0</v>
      </c>
      <c r="E85">
        <f>'[6]821WinReveal-East'!D79</f>
        <v>909</v>
      </c>
      <c r="F85" s="7">
        <f>'[6]821WinReveal-East'!E79</f>
        <v>0</v>
      </c>
      <c r="G85" s="7">
        <f>'[6]821WinReveal-East'!F79</f>
        <v>0</v>
      </c>
      <c r="H85" s="7">
        <f>'[6]821WinReveal-East'!G79</f>
        <v>3.6880231822575902</v>
      </c>
      <c r="I85">
        <f>'[6]821WinReveal-East'!H79</f>
        <v>20</v>
      </c>
      <c r="J85" s="7">
        <f>'[6]821WinReveal-East'!I79</f>
        <v>0</v>
      </c>
      <c r="K85">
        <f>'[6]821WinReveal-East'!J79</f>
        <v>19.999999999487901</v>
      </c>
      <c r="L85">
        <f>'[6]821WinReveal-East'!K79</f>
        <v>19.9999999994881</v>
      </c>
      <c r="M85">
        <f>'[6]821WinReveal-East'!L79</f>
        <v>3.0760000000000001</v>
      </c>
      <c r="N85" s="7">
        <f>'[6]821WinReveal-East'!M79</f>
        <v>0</v>
      </c>
      <c r="O85">
        <f>'[6]821WinReveal-East'!N79</f>
        <v>19.9999999994909</v>
      </c>
      <c r="P85">
        <f>'[6]821WinReveal-East'!O79</f>
        <v>19.999724173522601</v>
      </c>
      <c r="Q85">
        <f>'[6]821WinReveal-East'!P79</f>
        <v>19.999999999487901</v>
      </c>
      <c r="R85">
        <f>'[6]821WinReveal-East'!Q79</f>
        <v>19.999999999487901</v>
      </c>
      <c r="S85">
        <f>'[6]821WinReveal-East'!R79</f>
        <v>20.000240594184302</v>
      </c>
      <c r="T85">
        <f>'[6]821WinReveal-East'!S79</f>
        <v>3.0760000000000001</v>
      </c>
      <c r="U85">
        <f>'[6]821WinReveal-East'!T79</f>
        <v>3.0760000000000001</v>
      </c>
      <c r="V85">
        <f>'[6]821WinReveal-East'!U79</f>
        <v>3.0760000000000001</v>
      </c>
      <c r="W85">
        <f>'[6]821WinReveal-East'!V79</f>
        <v>3.0760000000000001</v>
      </c>
      <c r="X85">
        <f>'[6]821WinReveal-East'!W79</f>
        <v>3.0760000000000001</v>
      </c>
      <c r="Y85" s="7">
        <f>'[6]821WinReveal-East'!X79</f>
        <v>0</v>
      </c>
      <c r="Z85">
        <f>'[6]821WinReveal-East'!Y79</f>
        <v>8.23</v>
      </c>
      <c r="AA85" s="7">
        <f>'[6]821WinReveal-East'!Z79</f>
        <v>0</v>
      </c>
      <c r="AB85" s="7">
        <f>'[6]821WinReveal-East'!AA79</f>
        <v>0</v>
      </c>
      <c r="AC85" s="7">
        <f>'[6]821WinReveal-East'!AB79</f>
        <v>0</v>
      </c>
      <c r="AD85">
        <f>'[6]821WinReveal-East'!AC79</f>
        <v>20.000303020460802</v>
      </c>
      <c r="AE85">
        <f>'[6]821WinReveal-East'!AD79</f>
        <v>20.000300444474998</v>
      </c>
      <c r="AF85">
        <f>'[6]821WinReveal-East'!AE79</f>
        <v>3.0760000000000001</v>
      </c>
      <c r="AG85">
        <f>'[6]821WinReveal-East'!AF79</f>
        <v>8.23</v>
      </c>
      <c r="AH85" s="7">
        <f>'[6]821WinReveal-East'!AG79</f>
        <v>0</v>
      </c>
      <c r="AI85" s="7">
        <f>'[6]821WinReveal-East'!AH79</f>
        <v>0</v>
      </c>
      <c r="AJ85" s="7">
        <f>'[6]821WinReveal-East'!AI79</f>
        <v>6.1467053037626397E-3</v>
      </c>
      <c r="AL85">
        <f t="shared" si="2"/>
        <v>6.1467053037626493E-3</v>
      </c>
    </row>
    <row r="86" spans="1:38" x14ac:dyDescent="0.2">
      <c r="A86" s="1">
        <v>37124</v>
      </c>
      <c r="B86" s="2">
        <v>0.54861111111111105</v>
      </c>
      <c r="C86">
        <f>'[6]821WinReveal-East'!B80</f>
        <v>20</v>
      </c>
      <c r="D86" s="7">
        <f>'[6]821WinReveal-East'!C80</f>
        <v>0</v>
      </c>
      <c r="E86">
        <f>'[6]821WinReveal-East'!D80</f>
        <v>908</v>
      </c>
      <c r="F86" s="7">
        <f>'[6]821WinReveal-East'!E80</f>
        <v>0</v>
      </c>
      <c r="G86" s="7">
        <f>'[6]821WinReveal-East'!F80</f>
        <v>0</v>
      </c>
      <c r="H86" s="7">
        <f>'[6]821WinReveal-East'!G80</f>
        <v>0.98897821444553602</v>
      </c>
      <c r="I86">
        <f>'[6]821WinReveal-East'!H80</f>
        <v>20</v>
      </c>
      <c r="J86" s="7">
        <f>'[6]821WinReveal-East'!I80</f>
        <v>0</v>
      </c>
      <c r="K86">
        <f>'[6]821WinReveal-East'!J80</f>
        <v>19.999999999487901</v>
      </c>
      <c r="L86">
        <f>'[6]821WinReveal-East'!K80</f>
        <v>19.999999999487901</v>
      </c>
      <c r="M86">
        <f>'[6]821WinReveal-East'!L80</f>
        <v>3.0760000000000001</v>
      </c>
      <c r="N86" s="7">
        <f>'[6]821WinReveal-East'!M80</f>
        <v>0</v>
      </c>
      <c r="O86">
        <f>'[6]821WinReveal-East'!N80</f>
        <v>19.999999999489699</v>
      </c>
      <c r="P86">
        <f>'[6]821WinReveal-East'!O80</f>
        <v>19.999724155314201</v>
      </c>
      <c r="Q86">
        <f>'[6]821WinReveal-East'!P80</f>
        <v>19.999999999487901</v>
      </c>
      <c r="R86">
        <f>'[6]821WinReveal-East'!Q80</f>
        <v>19.999999999487901</v>
      </c>
      <c r="S86">
        <f>'[6]821WinReveal-East'!R80</f>
        <v>20.000148955915201</v>
      </c>
      <c r="T86">
        <f>'[6]821WinReveal-East'!S80</f>
        <v>3.0760000000000001</v>
      </c>
      <c r="U86">
        <f>'[6]821WinReveal-East'!T80</f>
        <v>3.0760000000000001</v>
      </c>
      <c r="V86">
        <f>'[6]821WinReveal-East'!U80</f>
        <v>3.0760000000000001</v>
      </c>
      <c r="W86">
        <f>'[6]821WinReveal-East'!V80</f>
        <v>3.0760000000000001</v>
      </c>
      <c r="X86">
        <f>'[6]821WinReveal-East'!W80</f>
        <v>3.0760000000000001</v>
      </c>
      <c r="Y86" s="7">
        <f>'[6]821WinReveal-East'!X80</f>
        <v>0</v>
      </c>
      <c r="Z86">
        <f>'[6]821WinReveal-East'!Y80</f>
        <v>8.23</v>
      </c>
      <c r="AA86" s="7">
        <f>'[6]821WinReveal-East'!Z80</f>
        <v>0</v>
      </c>
      <c r="AB86" s="7">
        <f>'[6]821WinReveal-East'!AA80</f>
        <v>0</v>
      </c>
      <c r="AC86" s="7">
        <f>'[6]821WinReveal-East'!AB80</f>
        <v>0</v>
      </c>
      <c r="AD86">
        <f>'[6]821WinReveal-East'!AC80</f>
        <v>20.000143623975799</v>
      </c>
      <c r="AE86">
        <f>'[6]821WinReveal-East'!AD80</f>
        <v>20.000142263365699</v>
      </c>
      <c r="AF86">
        <f>'[6]821WinReveal-East'!AE80</f>
        <v>3.0760000000000001</v>
      </c>
      <c r="AG86">
        <f>'[6]821WinReveal-East'!AF80</f>
        <v>8.23</v>
      </c>
      <c r="AH86" s="7">
        <f>'[6]821WinReveal-East'!AG80</f>
        <v>0</v>
      </c>
      <c r="AI86" s="7">
        <f>'[6]821WinReveal-East'!AH80</f>
        <v>0</v>
      </c>
      <c r="AJ86" s="7">
        <f>'[6]821WinReveal-East'!AI80</f>
        <v>1.6482970240758899E-3</v>
      </c>
      <c r="AL86">
        <f t="shared" si="2"/>
        <v>1.6482970240758934E-3</v>
      </c>
    </row>
    <row r="87" spans="1:38" x14ac:dyDescent="0.2">
      <c r="A87" s="1">
        <v>37124</v>
      </c>
      <c r="B87" s="2">
        <v>0.55555555555555558</v>
      </c>
      <c r="C87">
        <f>'[6]821WinReveal-East'!B81</f>
        <v>20</v>
      </c>
      <c r="D87" s="7">
        <f>'[6]821WinReveal-East'!C81</f>
        <v>0</v>
      </c>
      <c r="E87">
        <f>'[6]821WinReveal-East'!D81</f>
        <v>907</v>
      </c>
      <c r="F87" s="7">
        <f>'[6]821WinReveal-East'!E81</f>
        <v>0</v>
      </c>
      <c r="G87" s="7">
        <f>'[6]821WinReveal-East'!F81</f>
        <v>0.541883972982798</v>
      </c>
      <c r="H87" s="7">
        <f>'[6]821WinReveal-East'!G81</f>
        <v>0</v>
      </c>
      <c r="I87">
        <f>'[6]821WinReveal-East'!H81</f>
        <v>20</v>
      </c>
      <c r="J87" s="7">
        <f>'[6]821WinReveal-East'!I81</f>
        <v>0</v>
      </c>
      <c r="K87">
        <f>'[6]821WinReveal-East'!J81</f>
        <v>19.999999999487802</v>
      </c>
      <c r="L87">
        <f>'[6]821WinReveal-East'!K81</f>
        <v>19.999999999487901</v>
      </c>
      <c r="M87">
        <f>'[6]821WinReveal-East'!L81</f>
        <v>3.0760000000000001</v>
      </c>
      <c r="N87" s="7">
        <f>'[6]821WinReveal-East'!M81</f>
        <v>0</v>
      </c>
      <c r="O87">
        <f>'[6]821WinReveal-East'!N81</f>
        <v>19.9999999994889</v>
      </c>
      <c r="P87">
        <f>'[6]821WinReveal-East'!O81</f>
        <v>19.999724143023201</v>
      </c>
      <c r="Q87">
        <f>'[6]821WinReveal-East'!P81</f>
        <v>19.999999999487802</v>
      </c>
      <c r="R87">
        <f>'[6]821WinReveal-East'!Q81</f>
        <v>19.999999999487802</v>
      </c>
      <c r="S87">
        <f>'[6]821WinReveal-East'!R81</f>
        <v>20.000092221043701</v>
      </c>
      <c r="T87">
        <f>'[6]821WinReveal-East'!S81</f>
        <v>3.0760000000000001</v>
      </c>
      <c r="U87">
        <f>'[6]821WinReveal-East'!T81</f>
        <v>3.0760000000000001</v>
      </c>
      <c r="V87">
        <f>'[6]821WinReveal-East'!U81</f>
        <v>3.0760000000000001</v>
      </c>
      <c r="W87">
        <f>'[6]821WinReveal-East'!V81</f>
        <v>3.0760000000000001</v>
      </c>
      <c r="X87">
        <f>'[6]821WinReveal-East'!W81</f>
        <v>3.0760000000000001</v>
      </c>
      <c r="Y87" s="7">
        <f>'[6]821WinReveal-East'!X81</f>
        <v>0</v>
      </c>
      <c r="Z87">
        <f>'[6]821WinReveal-East'!Y81</f>
        <v>8.23</v>
      </c>
      <c r="AA87" s="7">
        <f>'[6]821WinReveal-East'!Z81</f>
        <v>0</v>
      </c>
      <c r="AB87" s="7">
        <f>'[6]821WinReveal-East'!AA81</f>
        <v>0</v>
      </c>
      <c r="AC87" s="7">
        <f>'[6]821WinReveal-East'!AB81</f>
        <v>0</v>
      </c>
      <c r="AD87">
        <f>'[6]821WinReveal-East'!AC81</f>
        <v>20.0000639263382</v>
      </c>
      <c r="AE87">
        <f>'[6]821WinReveal-East'!AD81</f>
        <v>20.000063173411299</v>
      </c>
      <c r="AF87">
        <f>'[6]821WinReveal-East'!AE81</f>
        <v>3.0760000000000001</v>
      </c>
      <c r="AG87">
        <f>'[6]821WinReveal-East'!AF81</f>
        <v>8.23</v>
      </c>
      <c r="AH87" s="7">
        <f>'[6]821WinReveal-East'!AG81</f>
        <v>0</v>
      </c>
      <c r="AI87" s="7">
        <f>'[6]821WinReveal-East'!AH81</f>
        <v>0</v>
      </c>
      <c r="AJ87" s="7">
        <f>'[6]821WinReveal-East'!AI81</f>
        <v>0</v>
      </c>
      <c r="AL87">
        <f t="shared" si="2"/>
        <v>0</v>
      </c>
    </row>
    <row r="88" spans="1:38" x14ac:dyDescent="0.2">
      <c r="A88" s="1">
        <v>37124</v>
      </c>
      <c r="B88" s="2">
        <v>0.5625</v>
      </c>
      <c r="C88">
        <f>'[6]821WinReveal-East'!B82</f>
        <v>20</v>
      </c>
      <c r="D88" s="7">
        <f>'[6]821WinReveal-East'!C82</f>
        <v>0</v>
      </c>
      <c r="E88">
        <f>'[6]821WinReveal-East'!D82</f>
        <v>906</v>
      </c>
      <c r="F88" s="7">
        <f>'[6]821WinReveal-East'!E82</f>
        <v>0</v>
      </c>
      <c r="G88" s="7">
        <f>'[6]821WinReveal-East'!F82</f>
        <v>1.41958633776078</v>
      </c>
      <c r="H88" s="7">
        <f>'[6]821WinReveal-East'!G82</f>
        <v>0</v>
      </c>
      <c r="I88">
        <f>'[6]821WinReveal-East'!H82</f>
        <v>20</v>
      </c>
      <c r="J88" s="7">
        <f>'[6]821WinReveal-East'!I82</f>
        <v>0</v>
      </c>
      <c r="K88">
        <f>'[6]821WinReveal-East'!J82</f>
        <v>19.999999999487699</v>
      </c>
      <c r="L88">
        <f>'[6]821WinReveal-East'!K82</f>
        <v>19.999999999487802</v>
      </c>
      <c r="M88">
        <f>'[6]821WinReveal-East'!L82</f>
        <v>3.0760000000000001</v>
      </c>
      <c r="N88" s="7">
        <f>'[6]821WinReveal-East'!M82</f>
        <v>0</v>
      </c>
      <c r="O88">
        <f>'[6]821WinReveal-East'!N82</f>
        <v>19.999999999488399</v>
      </c>
      <c r="P88">
        <f>'[6]821WinReveal-East'!O82</f>
        <v>19.999724134890901</v>
      </c>
      <c r="Q88">
        <f>'[6]821WinReveal-East'!P82</f>
        <v>19.999999999487699</v>
      </c>
      <c r="R88">
        <f>'[6]821WinReveal-East'!Q82</f>
        <v>19.999999999487699</v>
      </c>
      <c r="S88">
        <f>'[6]821WinReveal-East'!R82</f>
        <v>20.000057095482401</v>
      </c>
      <c r="T88">
        <f>'[6]821WinReveal-East'!S82</f>
        <v>3.0760000000000001</v>
      </c>
      <c r="U88">
        <f>'[6]821WinReveal-East'!T82</f>
        <v>3.0760000000000001</v>
      </c>
      <c r="V88">
        <f>'[6]821WinReveal-East'!U82</f>
        <v>3.0760000000000001</v>
      </c>
      <c r="W88">
        <f>'[6]821WinReveal-East'!V82</f>
        <v>3.0760000000000001</v>
      </c>
      <c r="X88">
        <f>'[6]821WinReveal-East'!W82</f>
        <v>3.0760000000000001</v>
      </c>
      <c r="Y88" s="7">
        <f>'[6]821WinReveal-East'!X82</f>
        <v>0</v>
      </c>
      <c r="Z88">
        <f>'[6]821WinReveal-East'!Y82</f>
        <v>8.23</v>
      </c>
      <c r="AA88" s="7">
        <f>'[6]821WinReveal-East'!Z82</f>
        <v>0</v>
      </c>
      <c r="AB88" s="7">
        <f>'[6]821WinReveal-East'!AA82</f>
        <v>0</v>
      </c>
      <c r="AC88" s="7">
        <f>'[6]821WinReveal-East'!AB82</f>
        <v>0</v>
      </c>
      <c r="AD88">
        <f>'[6]821WinReveal-East'!AC82</f>
        <v>20.000024077822101</v>
      </c>
      <c r="AE88">
        <f>'[6]821WinReveal-East'!AD82</f>
        <v>20.0000236287345</v>
      </c>
      <c r="AF88">
        <f>'[6]821WinReveal-East'!AE82</f>
        <v>3.0760000000000001</v>
      </c>
      <c r="AG88">
        <f>'[6]821WinReveal-East'!AF82</f>
        <v>8.23</v>
      </c>
      <c r="AH88" s="7">
        <f>'[6]821WinReveal-East'!AG82</f>
        <v>0</v>
      </c>
      <c r="AI88" s="7">
        <f>'[6]821WinReveal-East'!AH82</f>
        <v>0</v>
      </c>
      <c r="AJ88" s="7">
        <f>'[6]821WinReveal-East'!AI82</f>
        <v>0</v>
      </c>
      <c r="AL88">
        <f t="shared" si="2"/>
        <v>0</v>
      </c>
    </row>
    <row r="89" spans="1:38" x14ac:dyDescent="0.2">
      <c r="A89" s="1">
        <v>37124</v>
      </c>
      <c r="B89" s="2">
        <v>0.56944444444444442</v>
      </c>
      <c r="C89">
        <f>'[6]821WinReveal-East'!B83</f>
        <v>20</v>
      </c>
      <c r="D89" s="7">
        <f>'[6]821WinReveal-East'!C83</f>
        <v>0</v>
      </c>
      <c r="E89">
        <f>'[6]821WinReveal-East'!D83</f>
        <v>904</v>
      </c>
      <c r="F89" s="7">
        <f>'[6]821WinReveal-East'!E83</f>
        <v>0</v>
      </c>
      <c r="G89" s="7">
        <f>'[6]821WinReveal-East'!F83</f>
        <v>1.92794698668877</v>
      </c>
      <c r="H89" s="7">
        <f>'[6]821WinReveal-East'!G83</f>
        <v>0</v>
      </c>
      <c r="I89">
        <f>'[6]821WinReveal-East'!H83</f>
        <v>20</v>
      </c>
      <c r="J89" s="7">
        <f>'[6]821WinReveal-East'!I83</f>
        <v>0</v>
      </c>
      <c r="K89">
        <f>'[6]821WinReveal-East'!J83</f>
        <v>19.999999999487699</v>
      </c>
      <c r="L89">
        <f>'[6]821WinReveal-East'!K83</f>
        <v>19.999999999487699</v>
      </c>
      <c r="M89">
        <f>'[6]821WinReveal-East'!L83</f>
        <v>3.0760000000000001</v>
      </c>
      <c r="N89" s="7">
        <f>'[6]821WinReveal-East'!M83</f>
        <v>0</v>
      </c>
      <c r="O89">
        <f>'[6]821WinReveal-East'!N83</f>
        <v>19.9999999994881</v>
      </c>
      <c r="P89">
        <f>'[6]821WinReveal-East'!O83</f>
        <v>19.999724129586301</v>
      </c>
      <c r="Q89">
        <f>'[6]821WinReveal-East'!P83</f>
        <v>19.999999999487699</v>
      </c>
      <c r="R89">
        <f>'[6]821WinReveal-East'!Q83</f>
        <v>19.999999999487699</v>
      </c>
      <c r="S89">
        <f>'[6]821WinReveal-East'!R83</f>
        <v>20.0000353486267</v>
      </c>
      <c r="T89">
        <f>'[6]821WinReveal-East'!S83</f>
        <v>3.0760000000000001</v>
      </c>
      <c r="U89">
        <f>'[6]821WinReveal-East'!T83</f>
        <v>3.0760000000000001</v>
      </c>
      <c r="V89">
        <f>'[6]821WinReveal-East'!U83</f>
        <v>3.0760000000000001</v>
      </c>
      <c r="W89">
        <f>'[6]821WinReveal-East'!V83</f>
        <v>3.0760000000000001</v>
      </c>
      <c r="X89">
        <f>'[6]821WinReveal-East'!W83</f>
        <v>3.0760000000000001</v>
      </c>
      <c r="Y89" s="7">
        <f>'[6]821WinReveal-East'!X83</f>
        <v>0</v>
      </c>
      <c r="Z89">
        <f>'[6]821WinReveal-East'!Y83</f>
        <v>8.23</v>
      </c>
      <c r="AA89" s="7">
        <f>'[6]821WinReveal-East'!Z83</f>
        <v>0</v>
      </c>
      <c r="AB89" s="7">
        <f>'[6]821WinReveal-East'!AA83</f>
        <v>0</v>
      </c>
      <c r="AC89" s="7">
        <f>'[6]821WinReveal-East'!AB83</f>
        <v>0</v>
      </c>
      <c r="AD89">
        <f>'[6]821WinReveal-East'!AC83</f>
        <v>20.000004153715999</v>
      </c>
      <c r="AE89">
        <f>'[6]821WinReveal-East'!AD83</f>
        <v>20.000003856546801</v>
      </c>
      <c r="AF89">
        <f>'[6]821WinReveal-East'!AE83</f>
        <v>3.0760000000000001</v>
      </c>
      <c r="AG89">
        <f>'[6]821WinReveal-East'!AF83</f>
        <v>8.23</v>
      </c>
      <c r="AH89" s="7">
        <f>'[6]821WinReveal-East'!AG83</f>
        <v>0</v>
      </c>
      <c r="AI89" s="7">
        <f>'[6]821WinReveal-East'!AH83</f>
        <v>0</v>
      </c>
      <c r="AJ89" s="7">
        <f>'[6]821WinReveal-East'!AI83</f>
        <v>0</v>
      </c>
      <c r="AL89">
        <f t="shared" si="2"/>
        <v>0</v>
      </c>
    </row>
    <row r="90" spans="1:38" x14ac:dyDescent="0.2">
      <c r="A90" s="1">
        <v>37124</v>
      </c>
      <c r="B90" s="2">
        <v>0.57638888888888895</v>
      </c>
      <c r="C90">
        <f>'[6]821WinReveal-East'!B84</f>
        <v>20</v>
      </c>
      <c r="D90" s="7">
        <f>'[6]821WinReveal-East'!C84</f>
        <v>0</v>
      </c>
      <c r="E90">
        <f>'[6]821WinReveal-East'!D84</f>
        <v>902</v>
      </c>
      <c r="F90" s="7">
        <f>'[6]821WinReveal-East'!E84</f>
        <v>0</v>
      </c>
      <c r="G90" s="7">
        <f>'[6]821WinReveal-East'!F84</f>
        <v>2.2251620404856198</v>
      </c>
      <c r="H90" s="7">
        <f>'[6]821WinReveal-East'!G84</f>
        <v>0</v>
      </c>
      <c r="I90">
        <f>'[6]821WinReveal-East'!H84</f>
        <v>20</v>
      </c>
      <c r="J90" s="7">
        <f>'[6]821WinReveal-East'!I84</f>
        <v>0</v>
      </c>
      <c r="K90">
        <f>'[6]821WinReveal-East'!J84</f>
        <v>19.999999999487699</v>
      </c>
      <c r="L90">
        <f>'[6]821WinReveal-East'!K84</f>
        <v>19.999999999487699</v>
      </c>
      <c r="M90">
        <f>'[6]821WinReveal-East'!L84</f>
        <v>3.0760000000000001</v>
      </c>
      <c r="N90" s="7">
        <f>'[6]821WinReveal-East'!M84</f>
        <v>0</v>
      </c>
      <c r="O90">
        <f>'[6]821WinReveal-East'!N84</f>
        <v>19.999999999487901</v>
      </c>
      <c r="P90">
        <f>'[6]821WinReveal-East'!O84</f>
        <v>19.999724126161901</v>
      </c>
      <c r="Q90">
        <f>'[6]821WinReveal-East'!P84</f>
        <v>19.999999999487699</v>
      </c>
      <c r="R90">
        <f>'[6]821WinReveal-East'!Q84</f>
        <v>19.999999999487699</v>
      </c>
      <c r="S90">
        <f>'[6]821WinReveal-East'!R84</f>
        <v>20.000021884764202</v>
      </c>
      <c r="T90">
        <f>'[6]821WinReveal-East'!S84</f>
        <v>3.0760000000000001</v>
      </c>
      <c r="U90">
        <f>'[6]821WinReveal-East'!T84</f>
        <v>3.0760000000000001</v>
      </c>
      <c r="V90">
        <f>'[6]821WinReveal-East'!U84</f>
        <v>3.0760000000000001</v>
      </c>
      <c r="W90">
        <f>'[6]821WinReveal-East'!V84</f>
        <v>3.0760000000000001</v>
      </c>
      <c r="X90">
        <f>'[6]821WinReveal-East'!W84</f>
        <v>3.0760000000000001</v>
      </c>
      <c r="Y90" s="7">
        <f>'[6]821WinReveal-East'!X84</f>
        <v>0</v>
      </c>
      <c r="Z90">
        <f>'[6]821WinReveal-East'!Y84</f>
        <v>8.23</v>
      </c>
      <c r="AA90" s="7">
        <f>'[6]821WinReveal-East'!Z84</f>
        <v>0</v>
      </c>
      <c r="AB90" s="7">
        <f>'[6]821WinReveal-East'!AA84</f>
        <v>0</v>
      </c>
      <c r="AC90" s="7">
        <f>'[6]821WinReveal-East'!AB84</f>
        <v>0</v>
      </c>
      <c r="AD90">
        <f>'[6]821WinReveal-East'!AC84</f>
        <v>19.999994191738001</v>
      </c>
      <c r="AE90">
        <f>'[6]821WinReveal-East'!AD84</f>
        <v>19.999993970527498</v>
      </c>
      <c r="AF90">
        <f>'[6]821WinReveal-East'!AE84</f>
        <v>3.0760000000000001</v>
      </c>
      <c r="AG90">
        <f>'[6]821WinReveal-East'!AF84</f>
        <v>8.23</v>
      </c>
      <c r="AH90" s="7">
        <f>'[6]821WinReveal-East'!AG84</f>
        <v>0</v>
      </c>
      <c r="AI90" s="7">
        <f>'[6]821WinReveal-East'!AH84</f>
        <v>0</v>
      </c>
      <c r="AJ90" s="7">
        <f>'[6]821WinReveal-East'!AI84</f>
        <v>0</v>
      </c>
      <c r="AL90">
        <f t="shared" si="2"/>
        <v>0</v>
      </c>
    </row>
    <row r="91" spans="1:38" x14ac:dyDescent="0.2">
      <c r="A91" s="1">
        <v>37124</v>
      </c>
      <c r="B91" s="2">
        <v>0.58333333333333337</v>
      </c>
      <c r="C91">
        <f>'[6]821WinReveal-East'!B85</f>
        <v>20</v>
      </c>
      <c r="D91" s="7">
        <f>'[6]821WinReveal-East'!C85</f>
        <v>0</v>
      </c>
      <c r="E91">
        <f>'[6]821WinReveal-East'!D85</f>
        <v>900</v>
      </c>
      <c r="F91" s="7">
        <f>'[6]821WinReveal-East'!E85</f>
        <v>0</v>
      </c>
      <c r="G91" s="7">
        <f>'[6]821WinReveal-East'!F85</f>
        <v>2.4004132157645599</v>
      </c>
      <c r="H91" s="7">
        <f>'[6]821WinReveal-East'!G85</f>
        <v>0</v>
      </c>
      <c r="I91">
        <f>'[6]821WinReveal-East'!H85</f>
        <v>20</v>
      </c>
      <c r="J91" s="7">
        <f>'[6]821WinReveal-East'!I85</f>
        <v>0</v>
      </c>
      <c r="K91">
        <f>'[6]821WinReveal-East'!J85</f>
        <v>19.999999999487599</v>
      </c>
      <c r="L91">
        <f>'[6]821WinReveal-East'!K85</f>
        <v>19.999999999487699</v>
      </c>
      <c r="M91">
        <f>'[6]821WinReveal-East'!L85</f>
        <v>3.0760000000000001</v>
      </c>
      <c r="N91" s="7">
        <f>'[6]821WinReveal-East'!M85</f>
        <v>0</v>
      </c>
      <c r="O91">
        <f>'[6]821WinReveal-East'!N85</f>
        <v>19.999999999487802</v>
      </c>
      <c r="P91">
        <f>'[6]821WinReveal-East'!O85</f>
        <v>19.999724123968502</v>
      </c>
      <c r="Q91">
        <f>'[6]821WinReveal-East'!P85</f>
        <v>19.999999999487599</v>
      </c>
      <c r="R91">
        <f>'[6]821WinReveal-East'!Q85</f>
        <v>19.999999999487599</v>
      </c>
      <c r="S91">
        <f>'[6]821WinReveal-East'!R85</f>
        <v>20.000013549049001</v>
      </c>
      <c r="T91">
        <f>'[6]821WinReveal-East'!S85</f>
        <v>3.0760000000000001</v>
      </c>
      <c r="U91">
        <f>'[6]821WinReveal-East'!T85</f>
        <v>3.0760000000000001</v>
      </c>
      <c r="V91">
        <f>'[6]821WinReveal-East'!U85</f>
        <v>3.0760000000000001</v>
      </c>
      <c r="W91">
        <f>'[6]821WinReveal-East'!V85</f>
        <v>3.0760000000000001</v>
      </c>
      <c r="X91">
        <f>'[6]821WinReveal-East'!W85</f>
        <v>3.0760000000000001</v>
      </c>
      <c r="Y91" s="7">
        <f>'[6]821WinReveal-East'!X85</f>
        <v>0</v>
      </c>
      <c r="Z91">
        <f>'[6]821WinReveal-East'!Y85</f>
        <v>8.23</v>
      </c>
      <c r="AA91" s="7">
        <f>'[6]821WinReveal-East'!Z85</f>
        <v>0</v>
      </c>
      <c r="AB91" s="7">
        <f>'[6]821WinReveal-East'!AA85</f>
        <v>0</v>
      </c>
      <c r="AC91" s="7">
        <f>'[6]821WinReveal-East'!AB85</f>
        <v>0</v>
      </c>
      <c r="AD91">
        <f>'[6]821WinReveal-East'!AC85</f>
        <v>19.9999892107877</v>
      </c>
      <c r="AE91">
        <f>'[6]821WinReveal-East'!AD85</f>
        <v>19.9999890275562</v>
      </c>
      <c r="AF91">
        <f>'[6]821WinReveal-East'!AE85</f>
        <v>3.0760000000000001</v>
      </c>
      <c r="AG91">
        <f>'[6]821WinReveal-East'!AF85</f>
        <v>8.23</v>
      </c>
      <c r="AH91" s="7">
        <f>'[6]821WinReveal-East'!AG85</f>
        <v>0</v>
      </c>
      <c r="AI91" s="7">
        <f>'[6]821WinReveal-East'!AH85</f>
        <v>0</v>
      </c>
      <c r="AJ91" s="7">
        <f>'[6]821WinReveal-East'!AI85</f>
        <v>0</v>
      </c>
      <c r="AL91">
        <f t="shared" si="2"/>
        <v>0</v>
      </c>
    </row>
    <row r="92" spans="1:38" x14ac:dyDescent="0.2">
      <c r="A92" s="1">
        <v>37124</v>
      </c>
      <c r="B92" s="2">
        <v>0.59027777777777779</v>
      </c>
      <c r="C92">
        <f>'[6]821WinReveal-East'!B86</f>
        <v>20</v>
      </c>
      <c r="D92" s="7">
        <f>'[6]821WinReveal-East'!C86</f>
        <v>0</v>
      </c>
      <c r="E92">
        <f>'[6]821WinReveal-East'!D86</f>
        <v>897</v>
      </c>
      <c r="F92" s="7">
        <f>'[6]821WinReveal-East'!E86</f>
        <v>0</v>
      </c>
      <c r="G92" s="7">
        <f>'[6]821WinReveal-East'!F86</f>
        <v>2.5045344120372901</v>
      </c>
      <c r="H92" s="7">
        <f>'[6]821WinReveal-East'!G86</f>
        <v>0</v>
      </c>
      <c r="I92">
        <f>'[6]821WinReveal-East'!H86</f>
        <v>20</v>
      </c>
      <c r="J92" s="7">
        <f>'[6]821WinReveal-East'!I86</f>
        <v>0</v>
      </c>
      <c r="K92">
        <f>'[6]821WinReveal-East'!J86</f>
        <v>19.999999999487599</v>
      </c>
      <c r="L92">
        <f>'[6]821WinReveal-East'!K86</f>
        <v>19.999999999487599</v>
      </c>
      <c r="M92">
        <f>'[6]821WinReveal-East'!L86</f>
        <v>3.0760000000000001</v>
      </c>
      <c r="N92" s="7">
        <f>'[6]821WinReveal-East'!M86</f>
        <v>0</v>
      </c>
      <c r="O92">
        <f>'[6]821WinReveal-East'!N86</f>
        <v>19.999999999487699</v>
      </c>
      <c r="P92">
        <f>'[6]821WinReveal-East'!O86</f>
        <v>19.999724122571799</v>
      </c>
      <c r="Q92">
        <f>'[6]821WinReveal-East'!P86</f>
        <v>19.999999999487599</v>
      </c>
      <c r="R92">
        <f>'[6]821WinReveal-East'!Q86</f>
        <v>19.999999999487599</v>
      </c>
      <c r="S92">
        <f>'[6]821WinReveal-East'!R86</f>
        <v>20.0000083882605</v>
      </c>
      <c r="T92">
        <f>'[6]821WinReveal-East'!S86</f>
        <v>3.0760000000000001</v>
      </c>
      <c r="U92">
        <f>'[6]821WinReveal-East'!T86</f>
        <v>3.0760000000000001</v>
      </c>
      <c r="V92">
        <f>'[6]821WinReveal-East'!U86</f>
        <v>3.0760000000000001</v>
      </c>
      <c r="W92">
        <f>'[6]821WinReveal-East'!V86</f>
        <v>3.0760000000000001</v>
      </c>
      <c r="X92">
        <f>'[6]821WinReveal-East'!W86</f>
        <v>3.0760000000000001</v>
      </c>
      <c r="Y92" s="7">
        <f>'[6]821WinReveal-East'!X86</f>
        <v>0</v>
      </c>
      <c r="Z92">
        <f>'[6]821WinReveal-East'!Y86</f>
        <v>8.23</v>
      </c>
      <c r="AA92" s="7">
        <f>'[6]821WinReveal-East'!Z86</f>
        <v>0</v>
      </c>
      <c r="AB92" s="7">
        <f>'[6]821WinReveal-East'!AA86</f>
        <v>0</v>
      </c>
      <c r="AC92" s="7">
        <f>'[6]821WinReveal-East'!AB86</f>
        <v>0</v>
      </c>
      <c r="AD92">
        <f>'[6]821WinReveal-East'!AC86</f>
        <v>19.999986720331499</v>
      </c>
      <c r="AE92">
        <f>'[6]821WinReveal-East'!AD86</f>
        <v>19.9999865560894</v>
      </c>
      <c r="AF92">
        <f>'[6]821WinReveal-East'!AE86</f>
        <v>3.0760000000000001</v>
      </c>
      <c r="AG92">
        <f>'[6]821WinReveal-East'!AF86</f>
        <v>8.23</v>
      </c>
      <c r="AH92" s="7">
        <f>'[6]821WinReveal-East'!AG86</f>
        <v>0</v>
      </c>
      <c r="AI92" s="7">
        <f>'[6]821WinReveal-East'!AH86</f>
        <v>0</v>
      </c>
      <c r="AJ92" s="7">
        <f>'[6]821WinReveal-East'!AI86</f>
        <v>0</v>
      </c>
      <c r="AL92">
        <f t="shared" si="2"/>
        <v>0</v>
      </c>
    </row>
    <row r="93" spans="1:38" x14ac:dyDescent="0.2">
      <c r="A93" s="1">
        <v>37124</v>
      </c>
      <c r="B93" s="2">
        <v>0.59722222222222221</v>
      </c>
      <c r="C93">
        <f>'[6]821WinReveal-East'!B87</f>
        <v>20</v>
      </c>
      <c r="D93" s="7">
        <f>'[6]821WinReveal-East'!C87</f>
        <v>0</v>
      </c>
      <c r="E93">
        <f>'[6]821WinReveal-East'!D87</f>
        <v>894</v>
      </c>
      <c r="F93" s="7">
        <f>'[6]821WinReveal-East'!E87</f>
        <v>0</v>
      </c>
      <c r="G93" s="7">
        <f>'[6]821WinReveal-East'!F87</f>
        <v>2.5668077692898801</v>
      </c>
      <c r="H93" s="7">
        <f>'[6]821WinReveal-East'!G87</f>
        <v>0</v>
      </c>
      <c r="I93">
        <f>'[6]821WinReveal-East'!H87</f>
        <v>20</v>
      </c>
      <c r="J93" s="7">
        <f>'[6]821WinReveal-East'!I87</f>
        <v>0</v>
      </c>
      <c r="K93">
        <f>'[6]821WinReveal-East'!J87</f>
        <v>19.999999999487599</v>
      </c>
      <c r="L93">
        <f>'[6]821WinReveal-East'!K87</f>
        <v>19.999999999487599</v>
      </c>
      <c r="M93">
        <f>'[6]821WinReveal-East'!L87</f>
        <v>3.0760000000000001</v>
      </c>
      <c r="N93" s="7">
        <f>'[6]821WinReveal-East'!M87</f>
        <v>0</v>
      </c>
      <c r="O93">
        <f>'[6]821WinReveal-East'!N87</f>
        <v>19.999999999487699</v>
      </c>
      <c r="P93">
        <f>'[6]821WinReveal-East'!O87</f>
        <v>19.999724121686501</v>
      </c>
      <c r="Q93">
        <f>'[6]821WinReveal-East'!P87</f>
        <v>19.999999999487599</v>
      </c>
      <c r="R93">
        <f>'[6]821WinReveal-East'!Q87</f>
        <v>19.999999999487599</v>
      </c>
      <c r="S93">
        <f>'[6]821WinReveal-East'!R87</f>
        <v>20.000005193125101</v>
      </c>
      <c r="T93">
        <f>'[6]821WinReveal-East'!S87</f>
        <v>3.0760000000000001</v>
      </c>
      <c r="U93">
        <f>'[6]821WinReveal-East'!T87</f>
        <v>3.0760000000000001</v>
      </c>
      <c r="V93">
        <f>'[6]821WinReveal-East'!U87</f>
        <v>3.0760000000000001</v>
      </c>
      <c r="W93">
        <f>'[6]821WinReveal-East'!V87</f>
        <v>3.0760000000000001</v>
      </c>
      <c r="X93">
        <f>'[6]821WinReveal-East'!W87</f>
        <v>3.0760000000000001</v>
      </c>
      <c r="Y93" s="7">
        <f>'[6]821WinReveal-East'!X87</f>
        <v>0</v>
      </c>
      <c r="Z93">
        <f>'[6]821WinReveal-East'!Y87</f>
        <v>8.23</v>
      </c>
      <c r="AA93" s="7">
        <f>'[6]821WinReveal-East'!Z87</f>
        <v>0</v>
      </c>
      <c r="AB93" s="7">
        <f>'[6]821WinReveal-East'!AA87</f>
        <v>0</v>
      </c>
      <c r="AC93" s="7">
        <f>'[6]821WinReveal-East'!AB87</f>
        <v>0</v>
      </c>
      <c r="AD93">
        <f>'[6]821WinReveal-East'!AC87</f>
        <v>19.999985475111799</v>
      </c>
      <c r="AE93">
        <f>'[6]821WinReveal-East'!AD87</f>
        <v>19.999985320364299</v>
      </c>
      <c r="AF93">
        <f>'[6]821WinReveal-East'!AE87</f>
        <v>3.0760000000000001</v>
      </c>
      <c r="AG93">
        <f>'[6]821WinReveal-East'!AF87</f>
        <v>8.23</v>
      </c>
      <c r="AH93" s="7">
        <f>'[6]821WinReveal-East'!AG87</f>
        <v>0</v>
      </c>
      <c r="AI93" s="7">
        <f>'[6]821WinReveal-East'!AH87</f>
        <v>0</v>
      </c>
      <c r="AJ93" s="7">
        <f>'[6]821WinReveal-East'!AI87</f>
        <v>0</v>
      </c>
      <c r="AL93">
        <f t="shared" si="2"/>
        <v>0</v>
      </c>
    </row>
    <row r="94" spans="1:38" x14ac:dyDescent="0.2">
      <c r="A94" s="1">
        <v>37124</v>
      </c>
      <c r="B94" s="2">
        <v>0.60416666666666663</v>
      </c>
      <c r="C94">
        <f>'[6]821WinReveal-East'!B88</f>
        <v>20</v>
      </c>
      <c r="D94" s="7">
        <f>'[6]821WinReveal-East'!C88</f>
        <v>0</v>
      </c>
      <c r="E94">
        <f>'[6]821WinReveal-East'!D88</f>
        <v>891</v>
      </c>
      <c r="F94" s="7">
        <f>'[6]821WinReveal-East'!E88</f>
        <v>0</v>
      </c>
      <c r="G94" s="7">
        <f>'[6]821WinReveal-East'!F88</f>
        <v>2.6042673491250201</v>
      </c>
      <c r="H94" s="7">
        <f>'[6]821WinReveal-East'!G88</f>
        <v>0</v>
      </c>
      <c r="I94">
        <f>'[6]821WinReveal-East'!H88</f>
        <v>20</v>
      </c>
      <c r="J94" s="7">
        <f>'[6]821WinReveal-East'!I88</f>
        <v>0</v>
      </c>
      <c r="K94">
        <f>'[6]821WinReveal-East'!J88</f>
        <v>19.999999999487599</v>
      </c>
      <c r="L94">
        <f>'[6]821WinReveal-East'!K88</f>
        <v>19.999999999487599</v>
      </c>
      <c r="M94">
        <f>'[6]821WinReveal-East'!L88</f>
        <v>3.0760000000000001</v>
      </c>
      <c r="N94" s="7">
        <f>'[6]821WinReveal-East'!M88</f>
        <v>0</v>
      </c>
      <c r="O94">
        <f>'[6]821WinReveal-East'!N88</f>
        <v>19.999999999487599</v>
      </c>
      <c r="P94">
        <f>'[6]821WinReveal-East'!O88</f>
        <v>19.999724121127301</v>
      </c>
      <c r="Q94">
        <f>'[6]821WinReveal-East'!P88</f>
        <v>19.999999999487599</v>
      </c>
      <c r="R94">
        <f>'[6]821WinReveal-East'!Q88</f>
        <v>19.999999999487599</v>
      </c>
      <c r="S94">
        <f>'[6]821WinReveal-East'!R88</f>
        <v>20.000003214960302</v>
      </c>
      <c r="T94">
        <f>'[6]821WinReveal-East'!S88</f>
        <v>3.0760000000000001</v>
      </c>
      <c r="U94">
        <f>'[6]821WinReveal-East'!T88</f>
        <v>3.0760000000000001</v>
      </c>
      <c r="V94">
        <f>'[6]821WinReveal-East'!U88</f>
        <v>3.0760000000000001</v>
      </c>
      <c r="W94">
        <f>'[6]821WinReveal-East'!V88</f>
        <v>3.0760000000000001</v>
      </c>
      <c r="X94">
        <f>'[6]821WinReveal-East'!W88</f>
        <v>3.0760000000000001</v>
      </c>
      <c r="Y94" s="7">
        <f>'[6]821WinReveal-East'!X88</f>
        <v>0</v>
      </c>
      <c r="Z94">
        <f>'[6]821WinReveal-East'!Y88</f>
        <v>8.23</v>
      </c>
      <c r="AA94" s="7">
        <f>'[6]821WinReveal-East'!Z88</f>
        <v>0</v>
      </c>
      <c r="AB94" s="7">
        <f>'[6]821WinReveal-East'!AA88</f>
        <v>0</v>
      </c>
      <c r="AC94" s="7">
        <f>'[6]821WinReveal-East'!AB88</f>
        <v>0</v>
      </c>
      <c r="AD94">
        <f>'[6]821WinReveal-East'!AC88</f>
        <v>19.999984852508</v>
      </c>
      <c r="AE94">
        <f>'[6]821WinReveal-East'!AD88</f>
        <v>19.9999847025077</v>
      </c>
      <c r="AF94">
        <f>'[6]821WinReveal-East'!AE88</f>
        <v>3.0760000000000001</v>
      </c>
      <c r="AG94">
        <f>'[6]821WinReveal-East'!AF88</f>
        <v>8.23</v>
      </c>
      <c r="AH94" s="7">
        <f>'[6]821WinReveal-East'!AG88</f>
        <v>0</v>
      </c>
      <c r="AI94" s="7">
        <f>'[6]821WinReveal-East'!AH88</f>
        <v>0</v>
      </c>
      <c r="AJ94" s="7">
        <f>'[6]821WinReveal-East'!AI88</f>
        <v>0</v>
      </c>
      <c r="AL94">
        <f t="shared" si="2"/>
        <v>0</v>
      </c>
    </row>
    <row r="95" spans="1:38" x14ac:dyDescent="0.2">
      <c r="A95" s="1">
        <v>37124</v>
      </c>
      <c r="B95" s="2">
        <v>0.61111111111111105</v>
      </c>
      <c r="C95">
        <f>'[6]821WinReveal-East'!B89</f>
        <v>20</v>
      </c>
      <c r="D95" s="7">
        <f>'[6]821WinReveal-East'!C89</f>
        <v>0</v>
      </c>
      <c r="E95">
        <f>'[6]821WinReveal-East'!D89</f>
        <v>887</v>
      </c>
      <c r="F95" s="7">
        <f>'[6]821WinReveal-East'!E89</f>
        <v>0</v>
      </c>
      <c r="G95" s="7">
        <f>'[6]821WinReveal-East'!F89</f>
        <v>2.6269117786796401</v>
      </c>
      <c r="H95" s="7">
        <f>'[6]821WinReveal-East'!G89</f>
        <v>0</v>
      </c>
      <c r="I95">
        <f>'[6]821WinReveal-East'!H89</f>
        <v>20</v>
      </c>
      <c r="J95" s="7">
        <f>'[6]821WinReveal-East'!I89</f>
        <v>0</v>
      </c>
      <c r="K95">
        <f>'[6]821WinReveal-East'!J89</f>
        <v>19.999999999487599</v>
      </c>
      <c r="L95">
        <f>'[6]821WinReveal-East'!K89</f>
        <v>19.999999999487599</v>
      </c>
      <c r="M95">
        <f>'[6]821WinReveal-East'!L89</f>
        <v>3.0760000000000001</v>
      </c>
      <c r="N95" s="7">
        <f>'[6]821WinReveal-East'!M89</f>
        <v>0</v>
      </c>
      <c r="O95">
        <f>'[6]821WinReveal-East'!N89</f>
        <v>19.999999999487599</v>
      </c>
      <c r="P95">
        <f>'[6]821WinReveal-East'!O89</f>
        <v>19.999724120775099</v>
      </c>
      <c r="Q95">
        <f>'[6]821WinReveal-East'!P89</f>
        <v>19.999999999487599</v>
      </c>
      <c r="R95">
        <f>'[6]821WinReveal-East'!Q89</f>
        <v>19.999999999487599</v>
      </c>
      <c r="S95">
        <f>'[6]821WinReveal-East'!R89</f>
        <v>20.0000019902436</v>
      </c>
      <c r="T95">
        <f>'[6]821WinReveal-East'!S89</f>
        <v>3.0760000000000001</v>
      </c>
      <c r="U95">
        <f>'[6]821WinReveal-East'!T89</f>
        <v>3.0760000000000001</v>
      </c>
      <c r="V95">
        <f>'[6]821WinReveal-East'!U89</f>
        <v>3.0760000000000001</v>
      </c>
      <c r="W95">
        <f>'[6]821WinReveal-East'!V89</f>
        <v>3.0760000000000001</v>
      </c>
      <c r="X95">
        <f>'[6]821WinReveal-East'!W89</f>
        <v>3.0760000000000001</v>
      </c>
      <c r="Y95" s="7">
        <f>'[6]821WinReveal-East'!X89</f>
        <v>0</v>
      </c>
      <c r="Z95">
        <f>'[6]821WinReveal-East'!Y89</f>
        <v>8.23</v>
      </c>
      <c r="AA95" s="7">
        <f>'[6]821WinReveal-East'!Z89</f>
        <v>0</v>
      </c>
      <c r="AB95" s="7">
        <f>'[6]821WinReveal-East'!AA89</f>
        <v>0</v>
      </c>
      <c r="AC95" s="7">
        <f>'[6]821WinReveal-East'!AB89</f>
        <v>0</v>
      </c>
      <c r="AD95">
        <f>'[6]821WinReveal-East'!AC89</f>
        <v>19.999984541207599</v>
      </c>
      <c r="AE95">
        <f>'[6]821WinReveal-East'!AD89</f>
        <v>19.999984393580998</v>
      </c>
      <c r="AF95">
        <f>'[6]821WinReveal-East'!AE89</f>
        <v>3.0760000000000001</v>
      </c>
      <c r="AG95">
        <f>'[6]821WinReveal-East'!AF89</f>
        <v>8.23</v>
      </c>
      <c r="AH95" s="7">
        <f>'[6]821WinReveal-East'!AG89</f>
        <v>0</v>
      </c>
      <c r="AI95" s="7">
        <f>'[6]821WinReveal-East'!AH89</f>
        <v>0</v>
      </c>
      <c r="AJ95" s="7">
        <f>'[6]821WinReveal-East'!AI89</f>
        <v>0</v>
      </c>
      <c r="AL95">
        <f t="shared" si="2"/>
        <v>0</v>
      </c>
    </row>
    <row r="96" spans="1:38" x14ac:dyDescent="0.2">
      <c r="A96" s="1">
        <v>37124</v>
      </c>
      <c r="B96" s="2">
        <v>0.61805555555555558</v>
      </c>
      <c r="C96">
        <f>'[6]821WinReveal-East'!B90</f>
        <v>20</v>
      </c>
      <c r="D96" s="7">
        <f>'[6]821WinReveal-East'!C90</f>
        <v>0</v>
      </c>
      <c r="E96">
        <f>'[6]821WinReveal-East'!D90</f>
        <v>882</v>
      </c>
      <c r="F96" s="7">
        <f>'[6]821WinReveal-East'!E90</f>
        <v>0</v>
      </c>
      <c r="G96" s="7">
        <f>'[6]821WinReveal-East'!F90</f>
        <v>2.6406576153021901</v>
      </c>
      <c r="H96" s="7">
        <f>'[6]821WinReveal-East'!G90</f>
        <v>0</v>
      </c>
      <c r="I96">
        <f>'[6]821WinReveal-East'!H90</f>
        <v>20</v>
      </c>
      <c r="J96" s="7">
        <f>'[6]821WinReveal-East'!I90</f>
        <v>0</v>
      </c>
      <c r="K96">
        <f>'[6]821WinReveal-East'!J90</f>
        <v>19.999999999487599</v>
      </c>
      <c r="L96">
        <f>'[6]821WinReveal-East'!K90</f>
        <v>19.999999999487599</v>
      </c>
      <c r="M96">
        <f>'[6]821WinReveal-East'!L90</f>
        <v>3.0760000000000001</v>
      </c>
      <c r="N96" s="7">
        <f>'[6]821WinReveal-East'!M90</f>
        <v>0</v>
      </c>
      <c r="O96">
        <f>'[6]821WinReveal-East'!N90</f>
        <v>19.999999999487599</v>
      </c>
      <c r="P96">
        <f>'[6]821WinReveal-East'!O90</f>
        <v>19.999724120553701</v>
      </c>
      <c r="Q96">
        <f>'[6]821WinReveal-East'!P90</f>
        <v>19.999999999487599</v>
      </c>
      <c r="R96">
        <f>'[6]821WinReveal-East'!Q90</f>
        <v>19.999999999487599</v>
      </c>
      <c r="S96">
        <f>'[6]821WinReveal-East'!R90</f>
        <v>20.0000012319998</v>
      </c>
      <c r="T96">
        <f>'[6]821WinReveal-East'!S90</f>
        <v>3.0760000000000001</v>
      </c>
      <c r="U96">
        <f>'[6]821WinReveal-East'!T90</f>
        <v>3.0760000000000001</v>
      </c>
      <c r="V96">
        <f>'[6]821WinReveal-East'!U90</f>
        <v>3.0760000000000001</v>
      </c>
      <c r="W96">
        <f>'[6]821WinReveal-East'!V90</f>
        <v>3.0760000000000001</v>
      </c>
      <c r="X96">
        <f>'[6]821WinReveal-East'!W90</f>
        <v>3.0760000000000001</v>
      </c>
      <c r="Y96" s="7">
        <f>'[6]821WinReveal-East'!X90</f>
        <v>0</v>
      </c>
      <c r="Z96">
        <f>'[6]821WinReveal-East'!Y90</f>
        <v>8.23</v>
      </c>
      <c r="AA96" s="7">
        <f>'[6]821WinReveal-East'!Z90</f>
        <v>0</v>
      </c>
      <c r="AB96" s="7">
        <f>'[6]821WinReveal-East'!AA90</f>
        <v>0</v>
      </c>
      <c r="AC96" s="7">
        <f>'[6]821WinReveal-East'!AB90</f>
        <v>0</v>
      </c>
      <c r="AD96">
        <f>'[6]821WinReveal-East'!AC90</f>
        <v>19.9999843855589</v>
      </c>
      <c r="AE96">
        <f>'[6]821WinReveal-East'!AD90</f>
        <v>19.9999842391192</v>
      </c>
      <c r="AF96">
        <f>'[6]821WinReveal-East'!AE90</f>
        <v>3.0760000000000001</v>
      </c>
      <c r="AG96">
        <f>'[6]821WinReveal-East'!AF90</f>
        <v>8.23</v>
      </c>
      <c r="AH96" s="7">
        <f>'[6]821WinReveal-East'!AG90</f>
        <v>0</v>
      </c>
      <c r="AI96" s="7">
        <f>'[6]821WinReveal-East'!AH90</f>
        <v>0</v>
      </c>
      <c r="AJ96" s="7">
        <f>'[6]821WinReveal-East'!AI90</f>
        <v>0</v>
      </c>
      <c r="AL96">
        <f t="shared" si="2"/>
        <v>0</v>
      </c>
    </row>
    <row r="97" spans="1:38" x14ac:dyDescent="0.2">
      <c r="A97" s="1">
        <v>37124</v>
      </c>
      <c r="B97" s="2">
        <v>0.625</v>
      </c>
      <c r="C97">
        <f>'[6]821WinReveal-East'!B91</f>
        <v>20</v>
      </c>
      <c r="D97" s="7">
        <f>'[6]821WinReveal-East'!C91</f>
        <v>0</v>
      </c>
      <c r="E97">
        <f>'[6]821WinReveal-East'!D91</f>
        <v>877</v>
      </c>
      <c r="F97" s="7">
        <f>'[6]821WinReveal-East'!E91</f>
        <v>0</v>
      </c>
      <c r="G97" s="7">
        <f>'[6]821WinReveal-East'!F91</f>
        <v>2.6490310481676702</v>
      </c>
      <c r="H97" s="7">
        <f>'[6]821WinReveal-East'!G91</f>
        <v>0</v>
      </c>
      <c r="I97">
        <f>'[6]821WinReveal-East'!H91</f>
        <v>20</v>
      </c>
      <c r="J97" s="7">
        <f>'[6]821WinReveal-East'!I91</f>
        <v>0</v>
      </c>
      <c r="K97">
        <f>'[6]821WinReveal-East'!J91</f>
        <v>19.999999999487599</v>
      </c>
      <c r="L97">
        <f>'[6]821WinReveal-East'!K91</f>
        <v>19.999999999487599</v>
      </c>
      <c r="M97">
        <f>'[6]821WinReveal-East'!L91</f>
        <v>3.0760000000000001</v>
      </c>
      <c r="N97" s="7">
        <f>'[6]821WinReveal-East'!M91</f>
        <v>0</v>
      </c>
      <c r="O97">
        <f>'[6]821WinReveal-East'!N91</f>
        <v>19.999999999487599</v>
      </c>
      <c r="P97">
        <f>'[6]821WinReveal-East'!O91</f>
        <v>19.9997241204149</v>
      </c>
      <c r="Q97">
        <f>'[6]821WinReveal-East'!P91</f>
        <v>19.999999999487599</v>
      </c>
      <c r="R97">
        <f>'[6]821WinReveal-East'!Q91</f>
        <v>19.999999999487599</v>
      </c>
      <c r="S97">
        <f>'[6]821WinReveal-East'!R91</f>
        <v>20.000000762557701</v>
      </c>
      <c r="T97">
        <f>'[6]821WinReveal-East'!S91</f>
        <v>3.0760000000000001</v>
      </c>
      <c r="U97">
        <f>'[6]821WinReveal-East'!T91</f>
        <v>3.0760000000000001</v>
      </c>
      <c r="V97">
        <f>'[6]821WinReveal-East'!U91</f>
        <v>3.0760000000000001</v>
      </c>
      <c r="W97">
        <f>'[6]821WinReveal-East'!V91</f>
        <v>3.0760000000000001</v>
      </c>
      <c r="X97">
        <f>'[6]821WinReveal-East'!W91</f>
        <v>3.0760000000000001</v>
      </c>
      <c r="Y97" s="7">
        <f>'[6]821WinReveal-East'!X91</f>
        <v>0</v>
      </c>
      <c r="Z97">
        <f>'[6]821WinReveal-East'!Y91</f>
        <v>8.23</v>
      </c>
      <c r="AA97" s="7">
        <f>'[6]821WinReveal-East'!Z91</f>
        <v>0</v>
      </c>
      <c r="AB97" s="7">
        <f>'[6]821WinReveal-East'!AA91</f>
        <v>0</v>
      </c>
      <c r="AC97" s="7">
        <f>'[6]821WinReveal-East'!AB91</f>
        <v>0</v>
      </c>
      <c r="AD97">
        <f>'[6]821WinReveal-East'!AC91</f>
        <v>19.9999843077346</v>
      </c>
      <c r="AE97">
        <f>'[6]821WinReveal-East'!AD91</f>
        <v>19.9999841618882</v>
      </c>
      <c r="AF97">
        <f>'[6]821WinReveal-East'!AE91</f>
        <v>3.0760000000000001</v>
      </c>
      <c r="AG97">
        <f>'[6]821WinReveal-East'!AF91</f>
        <v>8.23</v>
      </c>
      <c r="AH97" s="7">
        <f>'[6]821WinReveal-East'!AG91</f>
        <v>0</v>
      </c>
      <c r="AI97" s="7">
        <f>'[6]821WinReveal-East'!AH91</f>
        <v>0</v>
      </c>
      <c r="AJ97" s="7">
        <f>'[6]821WinReveal-East'!AI91</f>
        <v>0</v>
      </c>
      <c r="AL97">
        <f t="shared" si="2"/>
        <v>0</v>
      </c>
    </row>
    <row r="98" spans="1:38" x14ac:dyDescent="0.2">
      <c r="A98" s="1">
        <v>37124</v>
      </c>
      <c r="B98" s="2">
        <v>0.63194444444444442</v>
      </c>
      <c r="C98">
        <f>'[6]821WinReveal-East'!B92</f>
        <v>20</v>
      </c>
      <c r="D98" s="7">
        <f>'[6]821WinReveal-East'!C92</f>
        <v>0</v>
      </c>
      <c r="E98">
        <f>'[6]821WinReveal-East'!D92</f>
        <v>872</v>
      </c>
      <c r="F98" s="7">
        <f>'[6]821WinReveal-East'!E92</f>
        <v>0</v>
      </c>
      <c r="G98" s="7">
        <f>'[6]821WinReveal-East'!F92</f>
        <v>2.65414676159708</v>
      </c>
      <c r="H98" s="7">
        <f>'[6]821WinReveal-East'!G92</f>
        <v>0</v>
      </c>
      <c r="I98">
        <f>'[6]821WinReveal-East'!H92</f>
        <v>20</v>
      </c>
      <c r="J98" s="7">
        <f>'[6]821WinReveal-East'!I92</f>
        <v>0</v>
      </c>
      <c r="K98">
        <f>'[6]821WinReveal-East'!J92</f>
        <v>19.999999999487599</v>
      </c>
      <c r="L98">
        <f>'[6]821WinReveal-East'!K92</f>
        <v>19.999999999487599</v>
      </c>
      <c r="M98">
        <f>'[6]821WinReveal-East'!L92</f>
        <v>3.0760000000000001</v>
      </c>
      <c r="N98" s="7">
        <f>'[6]821WinReveal-East'!M92</f>
        <v>0</v>
      </c>
      <c r="O98">
        <f>'[6]821WinReveal-East'!N92</f>
        <v>19.999999999487599</v>
      </c>
      <c r="P98">
        <f>'[6]821WinReveal-East'!O92</f>
        <v>19.999724120327802</v>
      </c>
      <c r="Q98">
        <f>'[6]821WinReveal-East'!P92</f>
        <v>19.999999999487599</v>
      </c>
      <c r="R98">
        <f>'[6]821WinReveal-East'!Q92</f>
        <v>19.999999999487599</v>
      </c>
      <c r="S98">
        <f>'[6]821WinReveal-East'!R92</f>
        <v>20.000000471917801</v>
      </c>
      <c r="T98">
        <f>'[6]821WinReveal-East'!S92</f>
        <v>3.0760000000000001</v>
      </c>
      <c r="U98">
        <f>'[6]821WinReveal-East'!T92</f>
        <v>3.0760000000000001</v>
      </c>
      <c r="V98">
        <f>'[6]821WinReveal-East'!U92</f>
        <v>3.0760000000000001</v>
      </c>
      <c r="W98">
        <f>'[6]821WinReveal-East'!V92</f>
        <v>3.0760000000000001</v>
      </c>
      <c r="X98">
        <f>'[6]821WinReveal-East'!W92</f>
        <v>3.0760000000000001</v>
      </c>
      <c r="Y98" s="7">
        <f>'[6]821WinReveal-East'!X92</f>
        <v>0</v>
      </c>
      <c r="Z98">
        <f>'[6]821WinReveal-East'!Y92</f>
        <v>8.23</v>
      </c>
      <c r="AA98" s="7">
        <f>'[6]821WinReveal-East'!Z92</f>
        <v>0</v>
      </c>
      <c r="AB98" s="7">
        <f>'[6]821WinReveal-East'!AA92</f>
        <v>0</v>
      </c>
      <c r="AC98" s="7">
        <f>'[6]821WinReveal-East'!AB92</f>
        <v>0</v>
      </c>
      <c r="AD98">
        <f>'[6]821WinReveal-East'!AC92</f>
        <v>19.999984268822502</v>
      </c>
      <c r="AE98">
        <f>'[6]821WinReveal-East'!AD92</f>
        <v>19.9999841232727</v>
      </c>
      <c r="AF98">
        <f>'[6]821WinReveal-East'!AE92</f>
        <v>3.0760000000000001</v>
      </c>
      <c r="AG98">
        <f>'[6]821WinReveal-East'!AF92</f>
        <v>8.23</v>
      </c>
      <c r="AH98" s="7">
        <f>'[6]821WinReveal-East'!AG92</f>
        <v>0</v>
      </c>
      <c r="AI98" s="7">
        <f>'[6]821WinReveal-East'!AH92</f>
        <v>0</v>
      </c>
      <c r="AJ98" s="7">
        <f>'[6]821WinReveal-East'!AI92</f>
        <v>0</v>
      </c>
      <c r="AL98">
        <f t="shared" si="2"/>
        <v>0</v>
      </c>
    </row>
    <row r="99" spans="1:38" x14ac:dyDescent="0.2">
      <c r="A99" s="1">
        <v>37124</v>
      </c>
      <c r="B99" s="2">
        <v>0.63888888888888895</v>
      </c>
      <c r="C99">
        <f>'[6]821WinReveal-East'!B93</f>
        <v>20</v>
      </c>
      <c r="D99" s="7">
        <f>'[6]821WinReveal-East'!C93</f>
        <v>0</v>
      </c>
      <c r="E99">
        <f>'[6]821WinReveal-East'!D93</f>
        <v>865</v>
      </c>
      <c r="F99" s="7">
        <f>'[6]821WinReveal-East'!E93</f>
        <v>0</v>
      </c>
      <c r="G99" s="7">
        <f>'[6]821WinReveal-East'!F93</f>
        <v>2.6572797723929402</v>
      </c>
      <c r="H99" s="7">
        <f>'[6]821WinReveal-East'!G93</f>
        <v>0</v>
      </c>
      <c r="I99">
        <f>'[6]821WinReveal-East'!H93</f>
        <v>20</v>
      </c>
      <c r="J99" s="7">
        <f>'[6]821WinReveal-East'!I93</f>
        <v>0</v>
      </c>
      <c r="K99">
        <f>'[6]821WinReveal-East'!J93</f>
        <v>19.999999999487599</v>
      </c>
      <c r="L99">
        <f>'[6]821WinReveal-East'!K93</f>
        <v>19.999999999487599</v>
      </c>
      <c r="M99">
        <f>'[6]821WinReveal-East'!L93</f>
        <v>3.0760000000000001</v>
      </c>
      <c r="N99" s="7">
        <f>'[6]821WinReveal-East'!M93</f>
        <v>0</v>
      </c>
      <c r="O99">
        <f>'[6]821WinReveal-East'!N93</f>
        <v>19.999999999487599</v>
      </c>
      <c r="P99">
        <f>'[6]821WinReveal-East'!O93</f>
        <v>19.999724120273399</v>
      </c>
      <c r="Q99">
        <f>'[6]821WinReveal-East'!P93</f>
        <v>19.999999999487599</v>
      </c>
      <c r="R99">
        <f>'[6]821WinReveal-East'!Q93</f>
        <v>19.999999999487599</v>
      </c>
      <c r="S99">
        <f>'[6]821WinReveal-East'!R93</f>
        <v>20.0000002919775</v>
      </c>
      <c r="T99">
        <f>'[6]821WinReveal-East'!S93</f>
        <v>3.0760000000000001</v>
      </c>
      <c r="U99">
        <f>'[6]821WinReveal-East'!T93</f>
        <v>3.0760000000000001</v>
      </c>
      <c r="V99">
        <f>'[6]821WinReveal-East'!U93</f>
        <v>3.0760000000000001</v>
      </c>
      <c r="W99">
        <f>'[6]821WinReveal-East'!V93</f>
        <v>3.0760000000000001</v>
      </c>
      <c r="X99">
        <f>'[6]821WinReveal-East'!W93</f>
        <v>3.0760000000000001</v>
      </c>
      <c r="Y99" s="7">
        <f>'[6]821WinReveal-East'!X93</f>
        <v>0</v>
      </c>
      <c r="Z99">
        <f>'[6]821WinReveal-East'!Y93</f>
        <v>8.23</v>
      </c>
      <c r="AA99" s="7">
        <f>'[6]821WinReveal-East'!Z93</f>
        <v>0</v>
      </c>
      <c r="AB99" s="7">
        <f>'[6]821WinReveal-East'!AA93</f>
        <v>0</v>
      </c>
      <c r="AC99" s="7">
        <f>'[6]821WinReveal-East'!AB93</f>
        <v>0</v>
      </c>
      <c r="AD99">
        <f>'[6]821WinReveal-East'!AC93</f>
        <v>19.999984249367099</v>
      </c>
      <c r="AE99">
        <f>'[6]821WinReveal-East'!AD93</f>
        <v>19.999984103965701</v>
      </c>
      <c r="AF99">
        <f>'[6]821WinReveal-East'!AE93</f>
        <v>3.0760000000000001</v>
      </c>
      <c r="AG99">
        <f>'[6]821WinReveal-East'!AF93</f>
        <v>8.23</v>
      </c>
      <c r="AH99" s="7">
        <f>'[6]821WinReveal-East'!AG93</f>
        <v>0</v>
      </c>
      <c r="AI99" s="7">
        <f>'[6]821WinReveal-East'!AH93</f>
        <v>0</v>
      </c>
      <c r="AJ99" s="7">
        <f>'[6]821WinReveal-East'!AI93</f>
        <v>0</v>
      </c>
      <c r="AL99">
        <f t="shared" si="2"/>
        <v>0</v>
      </c>
    </row>
    <row r="100" spans="1:38" x14ac:dyDescent="0.2">
      <c r="A100" s="1">
        <v>37124</v>
      </c>
      <c r="B100" s="2">
        <v>0.64583333333333337</v>
      </c>
      <c r="C100">
        <f>'[6]821WinReveal-East'!B94</f>
        <v>20</v>
      </c>
      <c r="D100" s="7">
        <f>'[6]821WinReveal-East'!C94</f>
        <v>0</v>
      </c>
      <c r="E100">
        <f>'[6]821WinReveal-East'!D94</f>
        <v>858</v>
      </c>
      <c r="F100" s="7">
        <f>'[6]821WinReveal-East'!E94</f>
        <v>0</v>
      </c>
      <c r="G100" s="7">
        <f>'[6]821WinReveal-East'!F94</f>
        <v>2.6592023676130299</v>
      </c>
      <c r="H100" s="7">
        <f>'[6]821WinReveal-East'!G94</f>
        <v>0</v>
      </c>
      <c r="I100">
        <f>'[6]821WinReveal-East'!H94</f>
        <v>20</v>
      </c>
      <c r="J100" s="7">
        <f>'[6]821WinReveal-East'!I94</f>
        <v>0</v>
      </c>
      <c r="K100">
        <f>'[6]821WinReveal-East'!J94</f>
        <v>19.999999999487599</v>
      </c>
      <c r="L100">
        <f>'[6]821WinReveal-East'!K94</f>
        <v>19.999999999487599</v>
      </c>
      <c r="M100">
        <f>'[6]821WinReveal-East'!L94</f>
        <v>3.0760000000000001</v>
      </c>
      <c r="N100" s="7">
        <f>'[6]821WinReveal-East'!M94</f>
        <v>0</v>
      </c>
      <c r="O100">
        <f>'[6]821WinReveal-East'!N94</f>
        <v>19.999999999487599</v>
      </c>
      <c r="P100">
        <f>'[6]821WinReveal-East'!O94</f>
        <v>19.9997241202393</v>
      </c>
      <c r="Q100">
        <f>'[6]821WinReveal-East'!P94</f>
        <v>19.999999999487599</v>
      </c>
      <c r="R100">
        <f>'[6]821WinReveal-East'!Q94</f>
        <v>19.999999999487599</v>
      </c>
      <c r="S100">
        <f>'[6]821WinReveal-East'!R94</f>
        <v>20.000000180573199</v>
      </c>
      <c r="T100">
        <f>'[6]821WinReveal-East'!S94</f>
        <v>3.0760000000000001</v>
      </c>
      <c r="U100">
        <f>'[6]821WinReveal-East'!T94</f>
        <v>3.0760000000000001</v>
      </c>
      <c r="V100">
        <f>'[6]821WinReveal-East'!U94</f>
        <v>3.0760000000000001</v>
      </c>
      <c r="W100">
        <f>'[6]821WinReveal-East'!V94</f>
        <v>3.0760000000000001</v>
      </c>
      <c r="X100">
        <f>'[6]821WinReveal-East'!W94</f>
        <v>3.0760000000000001</v>
      </c>
      <c r="Y100" s="7">
        <f>'[6]821WinReveal-East'!X94</f>
        <v>0</v>
      </c>
      <c r="Z100">
        <f>'[6]821WinReveal-East'!Y94</f>
        <v>8.23</v>
      </c>
      <c r="AA100" s="7">
        <f>'[6]821WinReveal-East'!Z94</f>
        <v>0</v>
      </c>
      <c r="AB100" s="7">
        <f>'[6]821WinReveal-East'!AA94</f>
        <v>0</v>
      </c>
      <c r="AC100" s="7">
        <f>'[6]821WinReveal-East'!AB94</f>
        <v>0</v>
      </c>
      <c r="AD100">
        <f>'[6]821WinReveal-East'!AC94</f>
        <v>19.999984239639399</v>
      </c>
      <c r="AE100">
        <f>'[6]821WinReveal-East'!AD94</f>
        <v>19.9999840943123</v>
      </c>
      <c r="AF100">
        <f>'[6]821WinReveal-East'!AE94</f>
        <v>3.0760000000000001</v>
      </c>
      <c r="AG100">
        <f>'[6]821WinReveal-East'!AF94</f>
        <v>8.23</v>
      </c>
      <c r="AH100" s="7">
        <f>'[6]821WinReveal-East'!AG94</f>
        <v>0</v>
      </c>
      <c r="AI100" s="7">
        <f>'[6]821WinReveal-East'!AH94</f>
        <v>0</v>
      </c>
      <c r="AJ100" s="7">
        <f>'[6]821WinReveal-East'!AI94</f>
        <v>0</v>
      </c>
      <c r="AL100">
        <f t="shared" si="2"/>
        <v>0</v>
      </c>
    </row>
    <row r="101" spans="1:38" x14ac:dyDescent="0.2">
      <c r="A101" s="1">
        <v>37124</v>
      </c>
      <c r="B101" s="2">
        <v>0.65277777777777779</v>
      </c>
      <c r="C101">
        <f>'[6]821WinReveal-East'!B95</f>
        <v>20</v>
      </c>
      <c r="D101" s="7">
        <f>'[6]821WinReveal-East'!C95</f>
        <v>0</v>
      </c>
      <c r="E101">
        <f>'[6]821WinReveal-East'!D95</f>
        <v>851</v>
      </c>
      <c r="F101" s="7">
        <f>'[6]821WinReveal-East'!E95</f>
        <v>0</v>
      </c>
      <c r="G101" s="7">
        <f>'[6]821WinReveal-East'!F95</f>
        <v>2.6603841302854998</v>
      </c>
      <c r="H101" s="7">
        <f>'[6]821WinReveal-East'!G95</f>
        <v>0</v>
      </c>
      <c r="I101">
        <f>'[6]821WinReveal-East'!H95</f>
        <v>20</v>
      </c>
      <c r="J101" s="7">
        <f>'[6]821WinReveal-East'!I95</f>
        <v>0</v>
      </c>
      <c r="K101">
        <f>'[6]821WinReveal-East'!J95</f>
        <v>19.999999999487599</v>
      </c>
      <c r="L101">
        <f>'[6]821WinReveal-East'!K95</f>
        <v>19.999999999487599</v>
      </c>
      <c r="M101">
        <f>'[6]821WinReveal-East'!L95</f>
        <v>3.0760000000000001</v>
      </c>
      <c r="N101" s="7">
        <f>'[6]821WinReveal-East'!M95</f>
        <v>0</v>
      </c>
      <c r="O101">
        <f>'[6]821WinReveal-East'!N95</f>
        <v>19.999999999487599</v>
      </c>
      <c r="P101">
        <f>'[6]821WinReveal-East'!O95</f>
        <v>19.999724120218001</v>
      </c>
      <c r="Q101">
        <f>'[6]821WinReveal-East'!P95</f>
        <v>19.999999999487599</v>
      </c>
      <c r="R101">
        <f>'[6]821WinReveal-East'!Q95</f>
        <v>19.999999999487599</v>
      </c>
      <c r="S101">
        <f>'[6]821WinReveal-East'!R95</f>
        <v>20.000000111600901</v>
      </c>
      <c r="T101">
        <f>'[6]821WinReveal-East'!S95</f>
        <v>3.0760000000000001</v>
      </c>
      <c r="U101">
        <f>'[6]821WinReveal-East'!T95</f>
        <v>3.0760000000000001</v>
      </c>
      <c r="V101">
        <f>'[6]821WinReveal-East'!U95</f>
        <v>3.0760000000000001</v>
      </c>
      <c r="W101">
        <f>'[6]821WinReveal-East'!V95</f>
        <v>3.0760000000000001</v>
      </c>
      <c r="X101">
        <f>'[6]821WinReveal-East'!W95</f>
        <v>3.0760000000000001</v>
      </c>
      <c r="Y101" s="7">
        <f>'[6]821WinReveal-East'!X95</f>
        <v>0</v>
      </c>
      <c r="Z101">
        <f>'[6]821WinReveal-East'!Y95</f>
        <v>8.23</v>
      </c>
      <c r="AA101" s="7">
        <f>'[6]821WinReveal-East'!Z95</f>
        <v>0</v>
      </c>
      <c r="AB101" s="7">
        <f>'[6]821WinReveal-East'!AA95</f>
        <v>0</v>
      </c>
      <c r="AC101" s="7">
        <f>'[6]821WinReveal-East'!AB95</f>
        <v>0</v>
      </c>
      <c r="AD101">
        <f>'[6]821WinReveal-East'!AC95</f>
        <v>19.999984234775599</v>
      </c>
      <c r="AE101">
        <f>'[6]821WinReveal-East'!AD95</f>
        <v>19.999984089485601</v>
      </c>
      <c r="AF101">
        <f>'[6]821WinReveal-East'!AE95</f>
        <v>3.0760000000000001</v>
      </c>
      <c r="AG101">
        <f>'[6]821WinReveal-East'!AF95</f>
        <v>8.23</v>
      </c>
      <c r="AH101" s="7">
        <f>'[6]821WinReveal-East'!AG95</f>
        <v>0</v>
      </c>
      <c r="AI101" s="7">
        <f>'[6]821WinReveal-East'!AH95</f>
        <v>0</v>
      </c>
      <c r="AJ101" s="7">
        <f>'[6]821WinReveal-East'!AI95</f>
        <v>0</v>
      </c>
      <c r="AL101">
        <f t="shared" si="2"/>
        <v>0</v>
      </c>
    </row>
    <row r="102" spans="1:38" x14ac:dyDescent="0.2">
      <c r="A102" s="1">
        <v>37124</v>
      </c>
      <c r="B102" s="2">
        <v>0.65972222222222221</v>
      </c>
      <c r="C102">
        <f>'[6]821WinReveal-East'!B96</f>
        <v>20</v>
      </c>
      <c r="D102" s="7">
        <f>'[6]821WinReveal-East'!C96</f>
        <v>0</v>
      </c>
      <c r="E102">
        <f>'[6]821WinReveal-East'!D96</f>
        <v>843</v>
      </c>
      <c r="F102" s="7">
        <f>'[6]821WinReveal-East'!E96</f>
        <v>0</v>
      </c>
      <c r="G102" s="7">
        <f>'[6]821WinReveal-East'!F96</f>
        <v>2.66111150267534</v>
      </c>
      <c r="H102" s="7">
        <f>'[6]821WinReveal-East'!G96</f>
        <v>0</v>
      </c>
      <c r="I102">
        <f>'[6]821WinReveal-East'!H96</f>
        <v>20</v>
      </c>
      <c r="J102" s="7">
        <f>'[6]821WinReveal-East'!I96</f>
        <v>0</v>
      </c>
      <c r="K102">
        <f>'[6]821WinReveal-East'!J96</f>
        <v>19.999999999487599</v>
      </c>
      <c r="L102">
        <f>'[6]821WinReveal-East'!K96</f>
        <v>19.999999999487599</v>
      </c>
      <c r="M102">
        <f>'[6]821WinReveal-East'!L96</f>
        <v>3.0760000000000001</v>
      </c>
      <c r="N102" s="7">
        <f>'[6]821WinReveal-East'!M96</f>
        <v>0</v>
      </c>
      <c r="O102">
        <f>'[6]821WinReveal-East'!N96</f>
        <v>19.999999999487599</v>
      </c>
      <c r="P102">
        <f>'[6]821WinReveal-East'!O96</f>
        <v>19.9997241202047</v>
      </c>
      <c r="Q102">
        <f>'[6]821WinReveal-East'!P96</f>
        <v>19.999999999487599</v>
      </c>
      <c r="R102">
        <f>'[6]821WinReveal-East'!Q96</f>
        <v>19.999999999487599</v>
      </c>
      <c r="S102">
        <f>'[6]821WinReveal-East'!R96</f>
        <v>20.000000068898899</v>
      </c>
      <c r="T102">
        <f>'[6]821WinReveal-East'!S96</f>
        <v>3.0760000000000001</v>
      </c>
      <c r="U102">
        <f>'[6]821WinReveal-East'!T96</f>
        <v>3.0760000000000001</v>
      </c>
      <c r="V102">
        <f>'[6]821WinReveal-East'!U96</f>
        <v>3.0760000000000001</v>
      </c>
      <c r="W102">
        <f>'[6]821WinReveal-East'!V96</f>
        <v>3.0760000000000001</v>
      </c>
      <c r="X102">
        <f>'[6]821WinReveal-East'!W96</f>
        <v>3.0760000000000001</v>
      </c>
      <c r="Y102" s="7">
        <f>'[6]821WinReveal-East'!X96</f>
        <v>0</v>
      </c>
      <c r="Z102">
        <f>'[6]821WinReveal-East'!Y96</f>
        <v>8.23</v>
      </c>
      <c r="AA102" s="7">
        <f>'[6]821WinReveal-East'!Z96</f>
        <v>0</v>
      </c>
      <c r="AB102" s="7">
        <f>'[6]821WinReveal-East'!AA96</f>
        <v>0</v>
      </c>
      <c r="AC102" s="7">
        <f>'[6]821WinReveal-East'!AB96</f>
        <v>0</v>
      </c>
      <c r="AD102">
        <f>'[6]821WinReveal-East'!AC96</f>
        <v>19.999984232343699</v>
      </c>
      <c r="AE102">
        <f>'[6]821WinReveal-East'!AD96</f>
        <v>19.9999840870722</v>
      </c>
      <c r="AF102">
        <f>'[6]821WinReveal-East'!AE96</f>
        <v>3.0760000000000001</v>
      </c>
      <c r="AG102">
        <f>'[6]821WinReveal-East'!AF96</f>
        <v>8.23</v>
      </c>
      <c r="AH102" s="7">
        <f>'[6]821WinReveal-East'!AG96</f>
        <v>0</v>
      </c>
      <c r="AI102" s="7">
        <f>'[6]821WinReveal-East'!AH96</f>
        <v>0</v>
      </c>
      <c r="AJ102" s="7">
        <f>'[6]821WinReveal-East'!AI96</f>
        <v>0</v>
      </c>
      <c r="AL102">
        <f t="shared" si="2"/>
        <v>0</v>
      </c>
    </row>
    <row r="103" spans="1:38" x14ac:dyDescent="0.2">
      <c r="A103" s="1">
        <v>37124</v>
      </c>
      <c r="B103" s="2">
        <v>0.66666666666666663</v>
      </c>
      <c r="C103">
        <f>'[6]821WinReveal-East'!B97</f>
        <v>20</v>
      </c>
      <c r="D103" s="7">
        <f>'[6]821WinReveal-East'!C97</f>
        <v>0</v>
      </c>
      <c r="E103">
        <f>'[6]821WinReveal-East'!D97</f>
        <v>833</v>
      </c>
      <c r="F103" s="7">
        <f>'[6]821WinReveal-East'!E97</f>
        <v>0</v>
      </c>
      <c r="G103" s="7">
        <f>'[6]821WinReveal-East'!F97</f>
        <v>2.66155969493443</v>
      </c>
      <c r="H103" s="7">
        <f>'[6]821WinReveal-East'!G97</f>
        <v>0</v>
      </c>
      <c r="I103">
        <f>'[6]821WinReveal-East'!H97</f>
        <v>20</v>
      </c>
      <c r="J103" s="7">
        <f>'[6]821WinReveal-East'!I97</f>
        <v>0</v>
      </c>
      <c r="K103">
        <f>'[6]821WinReveal-East'!J97</f>
        <v>19.999999999487599</v>
      </c>
      <c r="L103">
        <f>'[6]821WinReveal-East'!K97</f>
        <v>19.999999999487599</v>
      </c>
      <c r="M103">
        <f>'[6]821WinReveal-East'!L97</f>
        <v>3.0760000000000001</v>
      </c>
      <c r="N103" s="7">
        <f>'[6]821WinReveal-East'!M97</f>
        <v>0</v>
      </c>
      <c r="O103">
        <f>'[6]821WinReveal-East'!N97</f>
        <v>19.999999999487599</v>
      </c>
      <c r="P103">
        <f>'[6]821WinReveal-East'!O97</f>
        <v>19.9997241201965</v>
      </c>
      <c r="Q103">
        <f>'[6]821WinReveal-East'!P97</f>
        <v>19.999999999487599</v>
      </c>
      <c r="R103">
        <f>'[6]821WinReveal-East'!Q97</f>
        <v>19.999999999487599</v>
      </c>
      <c r="S103">
        <f>'[6]821WinReveal-East'!R97</f>
        <v>20.000000042461402</v>
      </c>
      <c r="T103">
        <f>'[6]821WinReveal-East'!S97</f>
        <v>3.0760000000000001</v>
      </c>
      <c r="U103">
        <f>'[6]821WinReveal-East'!T97</f>
        <v>3.0760000000000001</v>
      </c>
      <c r="V103">
        <f>'[6]821WinReveal-East'!U97</f>
        <v>3.0760000000000001</v>
      </c>
      <c r="W103">
        <f>'[6]821WinReveal-East'!V97</f>
        <v>3.0760000000000001</v>
      </c>
      <c r="X103">
        <f>'[6]821WinReveal-East'!W97</f>
        <v>3.0760000000000001</v>
      </c>
      <c r="Y103" s="7">
        <f>'[6]821WinReveal-East'!X97</f>
        <v>0</v>
      </c>
      <c r="Z103">
        <f>'[6]821WinReveal-East'!Y97</f>
        <v>8.23</v>
      </c>
      <c r="AA103" s="7">
        <f>'[6]821WinReveal-East'!Z97</f>
        <v>0</v>
      </c>
      <c r="AB103" s="7">
        <f>'[6]821WinReveal-East'!AA97</f>
        <v>0</v>
      </c>
      <c r="AC103" s="7">
        <f>'[6]821WinReveal-East'!AB97</f>
        <v>0</v>
      </c>
      <c r="AD103">
        <f>'[6]821WinReveal-East'!AC97</f>
        <v>19.999984231127801</v>
      </c>
      <c r="AE103">
        <f>'[6]821WinReveal-East'!AD97</f>
        <v>19.999984085865499</v>
      </c>
      <c r="AF103">
        <f>'[6]821WinReveal-East'!AE97</f>
        <v>3.0760000000000001</v>
      </c>
      <c r="AG103">
        <f>'[6]821WinReveal-East'!AF97</f>
        <v>8.23</v>
      </c>
      <c r="AH103" s="7">
        <f>'[6]821WinReveal-East'!AG97</f>
        <v>0</v>
      </c>
      <c r="AI103" s="7">
        <f>'[6]821WinReveal-East'!AH97</f>
        <v>0</v>
      </c>
      <c r="AJ103" s="7">
        <f>'[6]821WinReveal-East'!AI97</f>
        <v>0</v>
      </c>
      <c r="AL103">
        <f t="shared" si="2"/>
        <v>0</v>
      </c>
    </row>
    <row r="104" spans="1:38" x14ac:dyDescent="0.2">
      <c r="A104" s="1">
        <v>37124</v>
      </c>
      <c r="B104" s="2">
        <v>0.67361111111111116</v>
      </c>
      <c r="C104">
        <f>'[6]821WinReveal-East'!B98</f>
        <v>20</v>
      </c>
      <c r="D104" s="7">
        <f>'[6]821WinReveal-East'!C98</f>
        <v>0</v>
      </c>
      <c r="E104">
        <f>'[6]821WinReveal-East'!D98</f>
        <v>822</v>
      </c>
      <c r="F104" s="7">
        <f>'[6]821WinReveal-East'!E98</f>
        <v>0</v>
      </c>
      <c r="G104" s="7">
        <f>'[6]821WinReveal-East'!F98</f>
        <v>2.6618361089276701</v>
      </c>
      <c r="H104" s="7">
        <f>'[6]821WinReveal-East'!G98</f>
        <v>0</v>
      </c>
      <c r="I104">
        <f>'[6]821WinReveal-East'!H98</f>
        <v>20</v>
      </c>
      <c r="J104" s="7">
        <f>'[6]821WinReveal-East'!I98</f>
        <v>0</v>
      </c>
      <c r="K104">
        <f>'[6]821WinReveal-East'!J98</f>
        <v>19.999999999487599</v>
      </c>
      <c r="L104">
        <f>'[6]821WinReveal-East'!K98</f>
        <v>19.999999999487599</v>
      </c>
      <c r="M104">
        <f>'[6]821WinReveal-East'!L98</f>
        <v>3.0760000000000001</v>
      </c>
      <c r="N104" s="7">
        <f>'[6]821WinReveal-East'!M98</f>
        <v>0</v>
      </c>
      <c r="O104">
        <f>'[6]821WinReveal-East'!N98</f>
        <v>19.999999999487599</v>
      </c>
      <c r="P104">
        <f>'[6]821WinReveal-East'!O98</f>
        <v>19.999724120191299</v>
      </c>
      <c r="Q104">
        <f>'[6]821WinReveal-East'!P98</f>
        <v>19.999999999487599</v>
      </c>
      <c r="R104">
        <f>'[6]821WinReveal-East'!Q98</f>
        <v>19.999999999487599</v>
      </c>
      <c r="S104">
        <f>'[6]821WinReveal-East'!R98</f>
        <v>20.000000026093399</v>
      </c>
      <c r="T104">
        <f>'[6]821WinReveal-East'!S98</f>
        <v>3.0760000000000001</v>
      </c>
      <c r="U104">
        <f>'[6]821WinReveal-East'!T98</f>
        <v>3.0760000000000001</v>
      </c>
      <c r="V104">
        <f>'[6]821WinReveal-East'!U98</f>
        <v>3.0760000000000001</v>
      </c>
      <c r="W104">
        <f>'[6]821WinReveal-East'!V98</f>
        <v>3.0760000000000001</v>
      </c>
      <c r="X104">
        <f>'[6]821WinReveal-East'!W98</f>
        <v>3.0760000000000001</v>
      </c>
      <c r="Y104" s="7">
        <f>'[6]821WinReveal-East'!X98</f>
        <v>0</v>
      </c>
      <c r="Z104">
        <f>'[6]821WinReveal-East'!Y98</f>
        <v>8.23</v>
      </c>
      <c r="AA104" s="7">
        <f>'[6]821WinReveal-East'!Z98</f>
        <v>0</v>
      </c>
      <c r="AB104" s="7">
        <f>'[6]821WinReveal-East'!AA98</f>
        <v>0</v>
      </c>
      <c r="AC104" s="7">
        <f>'[6]821WinReveal-East'!AB98</f>
        <v>0</v>
      </c>
      <c r="AD104">
        <f>'[6]821WinReveal-East'!AC98</f>
        <v>19.9999842305198</v>
      </c>
      <c r="AE104">
        <f>'[6]821WinReveal-East'!AD98</f>
        <v>19.999984085262199</v>
      </c>
      <c r="AF104">
        <f>'[6]821WinReveal-East'!AE98</f>
        <v>3.0760000000000001</v>
      </c>
      <c r="AG104">
        <f>'[6]821WinReveal-East'!AF98</f>
        <v>8.23</v>
      </c>
      <c r="AH104" s="7">
        <f>'[6]821WinReveal-East'!AG98</f>
        <v>0</v>
      </c>
      <c r="AI104" s="7">
        <f>'[6]821WinReveal-East'!AH98</f>
        <v>0</v>
      </c>
      <c r="AJ104" s="7">
        <f>'[6]821WinReveal-East'!AI98</f>
        <v>0</v>
      </c>
      <c r="AL104">
        <f t="shared" ref="AL104:AL135" si="3">(H104/3600)*6</f>
        <v>0</v>
      </c>
    </row>
    <row r="105" spans="1:38" x14ac:dyDescent="0.2">
      <c r="A105" s="1">
        <v>37124</v>
      </c>
      <c r="B105" s="2">
        <v>0.68055555555555547</v>
      </c>
      <c r="C105">
        <f>'[6]821WinReveal-East'!B99</f>
        <v>20</v>
      </c>
      <c r="D105" s="7">
        <f>'[6]821WinReveal-East'!C99</f>
        <v>0</v>
      </c>
      <c r="E105">
        <f>'[6]821WinReveal-East'!D99</f>
        <v>811</v>
      </c>
      <c r="F105" s="7">
        <f>'[6]821WinReveal-East'!E99</f>
        <v>0</v>
      </c>
      <c r="G105" s="7">
        <f>'[6]821WinReveal-East'!F99</f>
        <v>2.6620067079417402</v>
      </c>
      <c r="H105" s="7">
        <f>'[6]821WinReveal-East'!G99</f>
        <v>0</v>
      </c>
      <c r="I105">
        <f>'[6]821WinReveal-East'!H99</f>
        <v>20</v>
      </c>
      <c r="J105" s="7">
        <f>'[6]821WinReveal-East'!I99</f>
        <v>0</v>
      </c>
      <c r="K105">
        <f>'[6]821WinReveal-East'!J99</f>
        <v>19.999999999487599</v>
      </c>
      <c r="L105">
        <f>'[6]821WinReveal-East'!K99</f>
        <v>19.999999999487599</v>
      </c>
      <c r="M105">
        <f>'[6]821WinReveal-East'!L99</f>
        <v>3.0760000000000001</v>
      </c>
      <c r="N105" s="7">
        <f>'[6]821WinReveal-East'!M99</f>
        <v>0</v>
      </c>
      <c r="O105">
        <f>'[6]821WinReveal-East'!N99</f>
        <v>19.999999999487599</v>
      </c>
      <c r="P105">
        <f>'[6]821WinReveal-East'!O99</f>
        <v>19.999724120187999</v>
      </c>
      <c r="Q105">
        <f>'[6]821WinReveal-East'!P99</f>
        <v>19.999999999487599</v>
      </c>
      <c r="R105">
        <f>'[6]821WinReveal-East'!Q99</f>
        <v>19.999999999487599</v>
      </c>
      <c r="S105">
        <f>'[6]821WinReveal-East'!R99</f>
        <v>20.000000015959699</v>
      </c>
      <c r="T105">
        <f>'[6]821WinReveal-East'!S99</f>
        <v>3.0760000000000001</v>
      </c>
      <c r="U105">
        <f>'[6]821WinReveal-East'!T99</f>
        <v>3.0760000000000001</v>
      </c>
      <c r="V105">
        <f>'[6]821WinReveal-East'!U99</f>
        <v>3.0760000000000001</v>
      </c>
      <c r="W105">
        <f>'[6]821WinReveal-East'!V99</f>
        <v>3.0760000000000001</v>
      </c>
      <c r="X105">
        <f>'[6]821WinReveal-East'!W99</f>
        <v>3.0760000000000001</v>
      </c>
      <c r="Y105" s="7">
        <f>'[6]821WinReveal-East'!X99</f>
        <v>0</v>
      </c>
      <c r="Z105">
        <f>'[6]821WinReveal-East'!Y99</f>
        <v>8.23</v>
      </c>
      <c r="AA105" s="7">
        <f>'[6]821WinReveal-East'!Z99</f>
        <v>0</v>
      </c>
      <c r="AB105" s="7">
        <f>'[6]821WinReveal-East'!AA99</f>
        <v>0</v>
      </c>
      <c r="AC105" s="7">
        <f>'[6]821WinReveal-East'!AB99</f>
        <v>0</v>
      </c>
      <c r="AD105">
        <f>'[6]821WinReveal-East'!AC99</f>
        <v>19.999984230215802</v>
      </c>
      <c r="AE105">
        <f>'[6]821WinReveal-East'!AD99</f>
        <v>19.999984084960499</v>
      </c>
      <c r="AF105">
        <f>'[6]821WinReveal-East'!AE99</f>
        <v>3.0760000000000001</v>
      </c>
      <c r="AG105">
        <f>'[6]821WinReveal-East'!AF99</f>
        <v>8.23</v>
      </c>
      <c r="AH105" s="7">
        <f>'[6]821WinReveal-East'!AG99</f>
        <v>0</v>
      </c>
      <c r="AI105" s="7">
        <f>'[6]821WinReveal-East'!AH99</f>
        <v>0</v>
      </c>
      <c r="AJ105" s="7">
        <f>'[6]821WinReveal-East'!AI99</f>
        <v>0</v>
      </c>
      <c r="AL105">
        <f t="shared" si="3"/>
        <v>0</v>
      </c>
    </row>
    <row r="106" spans="1:38" x14ac:dyDescent="0.2">
      <c r="A106" s="1">
        <v>37124</v>
      </c>
      <c r="B106" s="2">
        <v>0.6875</v>
      </c>
      <c r="C106">
        <f>'[6]821WinReveal-East'!B100</f>
        <v>20</v>
      </c>
      <c r="D106" s="7">
        <f>'[6]821WinReveal-East'!C100</f>
        <v>0</v>
      </c>
      <c r="E106">
        <f>'[6]821WinReveal-East'!D100</f>
        <v>797</v>
      </c>
      <c r="F106" s="7">
        <f>'[6]821WinReveal-East'!E100</f>
        <v>0</v>
      </c>
      <c r="G106" s="7">
        <f>'[6]821WinReveal-East'!F100</f>
        <v>2.6621120612615301</v>
      </c>
      <c r="H106" s="7">
        <f>'[6]821WinReveal-East'!G100</f>
        <v>0</v>
      </c>
      <c r="I106">
        <f>'[6]821WinReveal-East'!H100</f>
        <v>20</v>
      </c>
      <c r="J106" s="7">
        <f>'[6]821WinReveal-East'!I100</f>
        <v>0</v>
      </c>
      <c r="K106">
        <f>'[6]821WinReveal-East'!J100</f>
        <v>19.999999999487599</v>
      </c>
      <c r="L106">
        <f>'[6]821WinReveal-East'!K100</f>
        <v>19.999999999487599</v>
      </c>
      <c r="M106">
        <f>'[6]821WinReveal-East'!L100</f>
        <v>3.0760000000000001</v>
      </c>
      <c r="N106" s="7">
        <f>'[6]821WinReveal-East'!M100</f>
        <v>0</v>
      </c>
      <c r="O106">
        <f>'[6]821WinReveal-East'!N100</f>
        <v>19.999999999487599</v>
      </c>
      <c r="P106">
        <f>'[6]821WinReveal-East'!O100</f>
        <v>19.999724120185999</v>
      </c>
      <c r="Q106">
        <f>'[6]821WinReveal-East'!P100</f>
        <v>19.999999999487599</v>
      </c>
      <c r="R106">
        <f>'[6]821WinReveal-East'!Q100</f>
        <v>19.999999999487599</v>
      </c>
      <c r="S106">
        <f>'[6]821WinReveal-East'!R100</f>
        <v>20.000000009685799</v>
      </c>
      <c r="T106">
        <f>'[6]821WinReveal-East'!S100</f>
        <v>3.0760000000000001</v>
      </c>
      <c r="U106">
        <f>'[6]821WinReveal-East'!T100</f>
        <v>3.0760000000000001</v>
      </c>
      <c r="V106">
        <f>'[6]821WinReveal-East'!U100</f>
        <v>3.0760000000000001</v>
      </c>
      <c r="W106">
        <f>'[6]821WinReveal-East'!V100</f>
        <v>3.0760000000000001</v>
      </c>
      <c r="X106">
        <f>'[6]821WinReveal-East'!W100</f>
        <v>3.0760000000000001</v>
      </c>
      <c r="Y106" s="7">
        <f>'[6]821WinReveal-East'!X100</f>
        <v>0</v>
      </c>
      <c r="Z106">
        <f>'[6]821WinReveal-East'!Y100</f>
        <v>8.23</v>
      </c>
      <c r="AA106" s="7">
        <f>'[6]821WinReveal-East'!Z100</f>
        <v>0</v>
      </c>
      <c r="AB106" s="7">
        <f>'[6]821WinReveal-East'!AA100</f>
        <v>0</v>
      </c>
      <c r="AC106" s="7">
        <f>'[6]821WinReveal-East'!AB100</f>
        <v>0</v>
      </c>
      <c r="AD106">
        <f>'[6]821WinReveal-East'!AC100</f>
        <v>19.999984230063799</v>
      </c>
      <c r="AE106">
        <f>'[6]821WinReveal-East'!AD100</f>
        <v>19.999984084809601</v>
      </c>
      <c r="AF106">
        <f>'[6]821WinReveal-East'!AE100</f>
        <v>3.0760000000000001</v>
      </c>
      <c r="AG106">
        <f>'[6]821WinReveal-East'!AF100</f>
        <v>8.23</v>
      </c>
      <c r="AH106" s="7">
        <f>'[6]821WinReveal-East'!AG100</f>
        <v>0</v>
      </c>
      <c r="AI106" s="7">
        <f>'[6]821WinReveal-East'!AH100</f>
        <v>0</v>
      </c>
      <c r="AJ106" s="7">
        <f>'[6]821WinReveal-East'!AI100</f>
        <v>0</v>
      </c>
      <c r="AL106">
        <f t="shared" si="3"/>
        <v>0</v>
      </c>
    </row>
    <row r="107" spans="1:38" x14ac:dyDescent="0.2">
      <c r="A107" s="1">
        <v>37124</v>
      </c>
      <c r="B107" s="2">
        <v>0.69444444444444453</v>
      </c>
      <c r="C107">
        <f>'[6]821WinReveal-East'!B101</f>
        <v>20</v>
      </c>
      <c r="D107" s="7">
        <f>'[6]821WinReveal-East'!C101</f>
        <v>0</v>
      </c>
      <c r="E107">
        <f>'[6]821WinReveal-East'!D101</f>
        <v>783</v>
      </c>
      <c r="F107" s="7">
        <f>'[6]821WinReveal-East'!E101</f>
        <v>0</v>
      </c>
      <c r="G107" s="7">
        <f>'[6]821WinReveal-East'!F101</f>
        <v>2.6621771530696199</v>
      </c>
      <c r="H107" s="7">
        <f>'[6]821WinReveal-East'!G101</f>
        <v>0</v>
      </c>
      <c r="I107">
        <f>'[6]821WinReveal-East'!H101</f>
        <v>20</v>
      </c>
      <c r="J107" s="7">
        <f>'[6]821WinReveal-East'!I101</f>
        <v>0</v>
      </c>
      <c r="K107">
        <f>'[6]821WinReveal-East'!J101</f>
        <v>19.999999999487599</v>
      </c>
      <c r="L107">
        <f>'[6]821WinReveal-East'!K101</f>
        <v>19.999999999487599</v>
      </c>
      <c r="M107">
        <f>'[6]821WinReveal-East'!L101</f>
        <v>3.0760000000000001</v>
      </c>
      <c r="N107" s="7">
        <f>'[6]821WinReveal-East'!M101</f>
        <v>0</v>
      </c>
      <c r="O107">
        <f>'[6]821WinReveal-East'!N101</f>
        <v>19.999999999487599</v>
      </c>
      <c r="P107">
        <f>'[6]821WinReveal-East'!O101</f>
        <v>19.999724120184801</v>
      </c>
      <c r="Q107">
        <f>'[6]821WinReveal-East'!P101</f>
        <v>19.999999999487599</v>
      </c>
      <c r="R107">
        <f>'[6]821WinReveal-East'!Q101</f>
        <v>19.999999999487599</v>
      </c>
      <c r="S107">
        <f>'[6]821WinReveal-East'!R101</f>
        <v>20.0000000058015</v>
      </c>
      <c r="T107">
        <f>'[6]821WinReveal-East'!S101</f>
        <v>3.0760000000000001</v>
      </c>
      <c r="U107">
        <f>'[6]821WinReveal-East'!T101</f>
        <v>3.0760000000000001</v>
      </c>
      <c r="V107">
        <f>'[6]821WinReveal-East'!U101</f>
        <v>3.0760000000000001</v>
      </c>
      <c r="W107">
        <f>'[6]821WinReveal-East'!V101</f>
        <v>3.0760000000000001</v>
      </c>
      <c r="X107">
        <f>'[6]821WinReveal-East'!W101</f>
        <v>3.0760000000000001</v>
      </c>
      <c r="Y107" s="7">
        <f>'[6]821WinReveal-East'!X101</f>
        <v>0</v>
      </c>
      <c r="Z107">
        <f>'[6]821WinReveal-East'!Y101</f>
        <v>8.23</v>
      </c>
      <c r="AA107" s="7">
        <f>'[6]821WinReveal-East'!Z101</f>
        <v>0</v>
      </c>
      <c r="AB107" s="7">
        <f>'[6]821WinReveal-East'!AA101</f>
        <v>0</v>
      </c>
      <c r="AC107" s="7">
        <f>'[6]821WinReveal-East'!AB101</f>
        <v>0</v>
      </c>
      <c r="AD107">
        <f>'[6]821WinReveal-East'!AC101</f>
        <v>19.999984229987799</v>
      </c>
      <c r="AE107">
        <f>'[6]821WinReveal-East'!AD101</f>
        <v>19.999984084734301</v>
      </c>
      <c r="AF107">
        <f>'[6]821WinReveal-East'!AE101</f>
        <v>3.0760000000000001</v>
      </c>
      <c r="AG107">
        <f>'[6]821WinReveal-East'!AF101</f>
        <v>8.23</v>
      </c>
      <c r="AH107" s="7">
        <f>'[6]821WinReveal-East'!AG101</f>
        <v>0</v>
      </c>
      <c r="AI107" s="7">
        <f>'[6]821WinReveal-East'!AH101</f>
        <v>0</v>
      </c>
      <c r="AJ107" s="7">
        <f>'[6]821WinReveal-East'!AI101</f>
        <v>0</v>
      </c>
      <c r="AL107">
        <f t="shared" si="3"/>
        <v>0</v>
      </c>
    </row>
    <row r="108" spans="1:38" x14ac:dyDescent="0.2">
      <c r="A108" s="1">
        <v>37124</v>
      </c>
      <c r="B108" s="2">
        <v>0.70138888888888884</v>
      </c>
      <c r="C108">
        <f>'[6]821WinReveal-East'!B102</f>
        <v>20</v>
      </c>
      <c r="D108" s="7">
        <f>'[6]821WinReveal-East'!C102</f>
        <v>0</v>
      </c>
      <c r="E108">
        <f>'[6]821WinReveal-East'!D102</f>
        <v>765</v>
      </c>
      <c r="F108" s="7">
        <f>'[6]821WinReveal-East'!E102</f>
        <v>0</v>
      </c>
      <c r="G108" s="7">
        <f>'[6]821WinReveal-East'!F102</f>
        <v>2.6622173878422499</v>
      </c>
      <c r="H108" s="7">
        <f>'[6]821WinReveal-East'!G102</f>
        <v>0</v>
      </c>
      <c r="I108">
        <f>'[6]821WinReveal-East'!H102</f>
        <v>20</v>
      </c>
      <c r="J108" s="7">
        <f>'[6]821WinReveal-East'!I102</f>
        <v>0</v>
      </c>
      <c r="K108">
        <f>'[6]821WinReveal-East'!J102</f>
        <v>19.999999999487599</v>
      </c>
      <c r="L108">
        <f>'[6]821WinReveal-East'!K102</f>
        <v>19.999999999487599</v>
      </c>
      <c r="M108">
        <f>'[6]821WinReveal-East'!L102</f>
        <v>3.0760000000000001</v>
      </c>
      <c r="N108" s="7">
        <f>'[6]821WinReveal-East'!M102</f>
        <v>0</v>
      </c>
      <c r="O108">
        <f>'[6]821WinReveal-East'!N102</f>
        <v>19.999999999487599</v>
      </c>
      <c r="P108">
        <f>'[6]821WinReveal-East'!O102</f>
        <v>19.999724120183998</v>
      </c>
      <c r="Q108">
        <f>'[6]821WinReveal-East'!P102</f>
        <v>19.999999999487599</v>
      </c>
      <c r="R108">
        <f>'[6]821WinReveal-East'!Q102</f>
        <v>19.999999999487599</v>
      </c>
      <c r="S108">
        <f>'[6]821WinReveal-East'!R102</f>
        <v>20.0000000033966</v>
      </c>
      <c r="T108">
        <f>'[6]821WinReveal-East'!S102</f>
        <v>3.0760000000000001</v>
      </c>
      <c r="U108">
        <f>'[6]821WinReveal-East'!T102</f>
        <v>3.0760000000000001</v>
      </c>
      <c r="V108">
        <f>'[6]821WinReveal-East'!U102</f>
        <v>3.0760000000000001</v>
      </c>
      <c r="W108">
        <f>'[6]821WinReveal-East'!V102</f>
        <v>3.0760000000000001</v>
      </c>
      <c r="X108">
        <f>'[6]821WinReveal-East'!W102</f>
        <v>3.0760000000000001</v>
      </c>
      <c r="Y108" s="7">
        <f>'[6]821WinReveal-East'!X102</f>
        <v>0</v>
      </c>
      <c r="Z108">
        <f>'[6]821WinReveal-East'!Y102</f>
        <v>8.23</v>
      </c>
      <c r="AA108" s="7">
        <f>'[6]821WinReveal-East'!Z102</f>
        <v>0</v>
      </c>
      <c r="AB108" s="7">
        <f>'[6]821WinReveal-East'!AA102</f>
        <v>0</v>
      </c>
      <c r="AC108" s="7">
        <f>'[6]821WinReveal-East'!AB102</f>
        <v>0</v>
      </c>
      <c r="AD108">
        <f>'[6]821WinReveal-East'!AC102</f>
        <v>19.9999842299497</v>
      </c>
      <c r="AE108">
        <f>'[6]821WinReveal-East'!AD102</f>
        <v>19.9999840846965</v>
      </c>
      <c r="AF108">
        <f>'[6]821WinReveal-East'!AE102</f>
        <v>3.0760000000000001</v>
      </c>
      <c r="AG108">
        <f>'[6]821WinReveal-East'!AF102</f>
        <v>8.23</v>
      </c>
      <c r="AH108" s="7">
        <f>'[6]821WinReveal-East'!AG102</f>
        <v>0</v>
      </c>
      <c r="AI108" s="7">
        <f>'[6]821WinReveal-East'!AH102</f>
        <v>0</v>
      </c>
      <c r="AJ108" s="7">
        <f>'[6]821WinReveal-East'!AI102</f>
        <v>0</v>
      </c>
      <c r="AL108">
        <f t="shared" si="3"/>
        <v>0</v>
      </c>
    </row>
    <row r="109" spans="1:38" x14ac:dyDescent="0.2">
      <c r="A109" s="1">
        <v>37124</v>
      </c>
      <c r="B109" s="2">
        <v>0.70833333333333337</v>
      </c>
      <c r="C109">
        <f>'[6]821WinReveal-East'!B103</f>
        <v>20</v>
      </c>
      <c r="D109" s="7">
        <f>'[6]821WinReveal-East'!C103</f>
        <v>0</v>
      </c>
      <c r="E109">
        <f>'[6]821WinReveal-East'!D103</f>
        <v>746</v>
      </c>
      <c r="F109" s="7">
        <f>'[6]821WinReveal-East'!E103</f>
        <v>0</v>
      </c>
      <c r="G109" s="7">
        <f>'[6]821WinReveal-East'!F103</f>
        <v>2.66224226234044</v>
      </c>
      <c r="H109" s="7">
        <f>'[6]821WinReveal-East'!G103</f>
        <v>0</v>
      </c>
      <c r="I109">
        <f>'[6]821WinReveal-East'!H103</f>
        <v>20</v>
      </c>
      <c r="J109" s="7">
        <f>'[6]821WinReveal-East'!I103</f>
        <v>0</v>
      </c>
      <c r="K109">
        <f>'[6]821WinReveal-East'!J103</f>
        <v>19.999999999487599</v>
      </c>
      <c r="L109">
        <f>'[6]821WinReveal-East'!K103</f>
        <v>19.999999999487599</v>
      </c>
      <c r="M109">
        <f>'[6]821WinReveal-East'!L103</f>
        <v>3.0760000000000001</v>
      </c>
      <c r="N109" s="7">
        <f>'[6]821WinReveal-East'!M103</f>
        <v>0</v>
      </c>
      <c r="O109">
        <f>'[6]821WinReveal-East'!N103</f>
        <v>19.999999999487599</v>
      </c>
      <c r="P109">
        <f>'[6]821WinReveal-East'!O103</f>
        <v>19.999724120183501</v>
      </c>
      <c r="Q109">
        <f>'[6]821WinReveal-East'!P103</f>
        <v>19.999999999487599</v>
      </c>
      <c r="R109">
        <f>'[6]821WinReveal-East'!Q103</f>
        <v>19.999999999487599</v>
      </c>
      <c r="S109">
        <f>'[6]821WinReveal-East'!R103</f>
        <v>20.000000001907701</v>
      </c>
      <c r="T109">
        <f>'[6]821WinReveal-East'!S103</f>
        <v>3.0760000000000001</v>
      </c>
      <c r="U109">
        <f>'[6]821WinReveal-East'!T103</f>
        <v>3.0760000000000001</v>
      </c>
      <c r="V109">
        <f>'[6]821WinReveal-East'!U103</f>
        <v>3.0760000000000001</v>
      </c>
      <c r="W109">
        <f>'[6]821WinReveal-East'!V103</f>
        <v>3.0760000000000001</v>
      </c>
      <c r="X109">
        <f>'[6]821WinReveal-East'!W103</f>
        <v>3.0760000000000001</v>
      </c>
      <c r="Y109" s="7">
        <f>'[6]821WinReveal-East'!X103</f>
        <v>0</v>
      </c>
      <c r="Z109">
        <f>'[6]821WinReveal-East'!Y103</f>
        <v>8.23</v>
      </c>
      <c r="AA109" s="7">
        <f>'[6]821WinReveal-East'!Z103</f>
        <v>0</v>
      </c>
      <c r="AB109" s="7">
        <f>'[6]821WinReveal-East'!AA103</f>
        <v>0</v>
      </c>
      <c r="AC109" s="7">
        <f>'[6]821WinReveal-East'!AB103</f>
        <v>0</v>
      </c>
      <c r="AD109">
        <f>'[6]821WinReveal-East'!AC103</f>
        <v>19.999984229930799</v>
      </c>
      <c r="AE109">
        <f>'[6]821WinReveal-East'!AD103</f>
        <v>19.9999840846776</v>
      </c>
      <c r="AF109">
        <f>'[6]821WinReveal-East'!AE103</f>
        <v>3.0760000000000001</v>
      </c>
      <c r="AG109">
        <f>'[6]821WinReveal-East'!AF103</f>
        <v>8.23</v>
      </c>
      <c r="AH109" s="7">
        <f>'[6]821WinReveal-East'!AG103</f>
        <v>0</v>
      </c>
      <c r="AI109" s="7">
        <f>'[6]821WinReveal-East'!AH103</f>
        <v>0</v>
      </c>
      <c r="AJ109" s="7">
        <f>'[6]821WinReveal-East'!AI103</f>
        <v>0</v>
      </c>
      <c r="AL109">
        <f t="shared" si="3"/>
        <v>0</v>
      </c>
    </row>
    <row r="110" spans="1:38" x14ac:dyDescent="0.2">
      <c r="A110" s="1">
        <v>37124</v>
      </c>
      <c r="B110" s="2">
        <v>0.71527777777777779</v>
      </c>
      <c r="C110">
        <f>'[6]821WinReveal-East'!B104</f>
        <v>20</v>
      </c>
      <c r="D110" s="7">
        <f>'[6]821WinReveal-East'!C104</f>
        <v>0</v>
      </c>
      <c r="E110">
        <f>'[6]821WinReveal-East'!D104</f>
        <v>725</v>
      </c>
      <c r="F110" s="7">
        <f>'[6]821WinReveal-East'!E104</f>
        <v>0</v>
      </c>
      <c r="G110" s="7">
        <f>'[6]821WinReveal-East'!F104</f>
        <v>2.6622576466252199</v>
      </c>
      <c r="H110" s="7">
        <f>'[6]821WinReveal-East'!G104</f>
        <v>0</v>
      </c>
      <c r="I110">
        <f>'[6]821WinReveal-East'!H104</f>
        <v>20</v>
      </c>
      <c r="J110" s="7">
        <f>'[6]821WinReveal-East'!I104</f>
        <v>0</v>
      </c>
      <c r="K110">
        <f>'[6]821WinReveal-East'!J104</f>
        <v>19.999999999487599</v>
      </c>
      <c r="L110">
        <f>'[6]821WinReveal-East'!K104</f>
        <v>19.999999999487599</v>
      </c>
      <c r="M110">
        <f>'[6]821WinReveal-East'!L104</f>
        <v>3.0760000000000001</v>
      </c>
      <c r="N110" s="7">
        <f>'[6]821WinReveal-East'!M104</f>
        <v>0</v>
      </c>
      <c r="O110">
        <f>'[6]821WinReveal-East'!N104</f>
        <v>19.999999999487599</v>
      </c>
      <c r="P110">
        <f>'[6]821WinReveal-East'!O104</f>
        <v>19.999724120183199</v>
      </c>
      <c r="Q110">
        <f>'[6]821WinReveal-East'!P104</f>
        <v>19.999999999487599</v>
      </c>
      <c r="R110">
        <f>'[6]821WinReveal-East'!Q104</f>
        <v>19.999999999487599</v>
      </c>
      <c r="S110">
        <f>'[6]821WinReveal-East'!R104</f>
        <v>20.000000000985999</v>
      </c>
      <c r="T110">
        <f>'[6]821WinReveal-East'!S104</f>
        <v>3.0760000000000001</v>
      </c>
      <c r="U110">
        <f>'[6]821WinReveal-East'!T104</f>
        <v>3.0760000000000001</v>
      </c>
      <c r="V110">
        <f>'[6]821WinReveal-East'!U104</f>
        <v>3.0760000000000001</v>
      </c>
      <c r="W110">
        <f>'[6]821WinReveal-East'!V104</f>
        <v>3.0760000000000001</v>
      </c>
      <c r="X110">
        <f>'[6]821WinReveal-East'!W104</f>
        <v>3.0760000000000001</v>
      </c>
      <c r="Y110" s="7">
        <f>'[6]821WinReveal-East'!X104</f>
        <v>0</v>
      </c>
      <c r="Z110">
        <f>'[6]821WinReveal-East'!Y104</f>
        <v>8.23</v>
      </c>
      <c r="AA110" s="7">
        <f>'[6]821WinReveal-East'!Z104</f>
        <v>0</v>
      </c>
      <c r="AB110" s="7">
        <f>'[6]821WinReveal-East'!AA104</f>
        <v>0</v>
      </c>
      <c r="AC110" s="7">
        <f>'[6]821WinReveal-East'!AB104</f>
        <v>0</v>
      </c>
      <c r="AD110">
        <f>'[6]821WinReveal-East'!AC104</f>
        <v>19.999984229921299</v>
      </c>
      <c r="AE110">
        <f>'[6]821WinReveal-East'!AD104</f>
        <v>19.999984084668199</v>
      </c>
      <c r="AF110">
        <f>'[6]821WinReveal-East'!AE104</f>
        <v>3.0760000000000001</v>
      </c>
      <c r="AG110">
        <f>'[6]821WinReveal-East'!AF104</f>
        <v>8.23</v>
      </c>
      <c r="AH110" s="7">
        <f>'[6]821WinReveal-East'!AG104</f>
        <v>0</v>
      </c>
      <c r="AI110" s="7">
        <f>'[6]821WinReveal-East'!AH104</f>
        <v>0</v>
      </c>
      <c r="AJ110" s="7">
        <f>'[6]821WinReveal-East'!AI104</f>
        <v>0</v>
      </c>
      <c r="AL110">
        <f t="shared" si="3"/>
        <v>0</v>
      </c>
    </row>
    <row r="111" spans="1:38" x14ac:dyDescent="0.2">
      <c r="A111" s="1">
        <v>37124</v>
      </c>
      <c r="B111" s="2">
        <v>0.72222222222222221</v>
      </c>
      <c r="C111">
        <f>'[6]821WinReveal-East'!B105</f>
        <v>20</v>
      </c>
      <c r="D111" s="7">
        <f>'[6]821WinReveal-East'!C105</f>
        <v>0</v>
      </c>
      <c r="E111">
        <f>'[6]821WinReveal-East'!D105</f>
        <v>700</v>
      </c>
      <c r="F111" s="7">
        <f>'[6]821WinReveal-East'!E105</f>
        <v>0</v>
      </c>
      <c r="G111" s="7">
        <f>'[6]821WinReveal-East'!F105</f>
        <v>2.6622671635779098</v>
      </c>
      <c r="H111" s="7">
        <f>'[6]821WinReveal-East'!G105</f>
        <v>0</v>
      </c>
      <c r="I111">
        <f>'[6]821WinReveal-East'!H105</f>
        <v>20</v>
      </c>
      <c r="J111" s="7">
        <f>'[6]821WinReveal-East'!I105</f>
        <v>0</v>
      </c>
      <c r="K111">
        <f>'[6]821WinReveal-East'!J105</f>
        <v>19.999999999487599</v>
      </c>
      <c r="L111">
        <f>'[6]821WinReveal-East'!K105</f>
        <v>19.999999999487599</v>
      </c>
      <c r="M111">
        <f>'[6]821WinReveal-East'!L105</f>
        <v>3.0760000000000001</v>
      </c>
      <c r="N111" s="7">
        <f>'[6]821WinReveal-East'!M105</f>
        <v>0</v>
      </c>
      <c r="O111">
        <f>'[6]821WinReveal-East'!N105</f>
        <v>19.999999999487599</v>
      </c>
      <c r="P111">
        <f>'[6]821WinReveal-East'!O105</f>
        <v>19.999724120183</v>
      </c>
      <c r="Q111">
        <f>'[6]821WinReveal-East'!P105</f>
        <v>19.999999999487599</v>
      </c>
      <c r="R111">
        <f>'[6]821WinReveal-East'!Q105</f>
        <v>19.999999999487599</v>
      </c>
      <c r="S111">
        <f>'[6]821WinReveal-East'!R105</f>
        <v>20.000000000415302</v>
      </c>
      <c r="T111">
        <f>'[6]821WinReveal-East'!S105</f>
        <v>3.0760000000000001</v>
      </c>
      <c r="U111">
        <f>'[6]821WinReveal-East'!T105</f>
        <v>3.0760000000000001</v>
      </c>
      <c r="V111">
        <f>'[6]821WinReveal-East'!U105</f>
        <v>3.0760000000000001</v>
      </c>
      <c r="W111">
        <f>'[6]821WinReveal-East'!V105</f>
        <v>3.0760000000000001</v>
      </c>
      <c r="X111">
        <f>'[6]821WinReveal-East'!W105</f>
        <v>3.0760000000000001</v>
      </c>
      <c r="Y111" s="7">
        <f>'[6]821WinReveal-East'!X105</f>
        <v>0</v>
      </c>
      <c r="Z111">
        <f>'[6]821WinReveal-East'!Y105</f>
        <v>8.23</v>
      </c>
      <c r="AA111" s="7">
        <f>'[6]821WinReveal-East'!Z105</f>
        <v>0</v>
      </c>
      <c r="AB111" s="7">
        <f>'[6]821WinReveal-East'!AA105</f>
        <v>0</v>
      </c>
      <c r="AC111" s="7">
        <f>'[6]821WinReveal-East'!AB105</f>
        <v>0</v>
      </c>
      <c r="AD111">
        <f>'[6]821WinReveal-East'!AC105</f>
        <v>19.9999842299165</v>
      </c>
      <c r="AE111">
        <f>'[6]821WinReveal-East'!AD105</f>
        <v>19.999984084663499</v>
      </c>
      <c r="AF111">
        <f>'[6]821WinReveal-East'!AE105</f>
        <v>3.0760000000000001</v>
      </c>
      <c r="AG111">
        <f>'[6]821WinReveal-East'!AF105</f>
        <v>8.23</v>
      </c>
      <c r="AH111" s="7">
        <f>'[6]821WinReveal-East'!AG105</f>
        <v>0</v>
      </c>
      <c r="AI111" s="7">
        <f>'[6]821WinReveal-East'!AH105</f>
        <v>0</v>
      </c>
      <c r="AJ111" s="7">
        <f>'[6]821WinReveal-East'!AI105</f>
        <v>0</v>
      </c>
      <c r="AL111">
        <f t="shared" si="3"/>
        <v>0</v>
      </c>
    </row>
    <row r="112" spans="1:38" x14ac:dyDescent="0.2">
      <c r="A112" s="1">
        <v>37124</v>
      </c>
      <c r="B112" s="2">
        <v>0.72916666666666663</v>
      </c>
      <c r="C112">
        <f>'[6]821WinReveal-East'!B106</f>
        <v>20</v>
      </c>
      <c r="D112" s="7">
        <f>'[6]821WinReveal-East'!C106</f>
        <v>0</v>
      </c>
      <c r="E112">
        <f>'[6]821WinReveal-East'!D106</f>
        <v>670</v>
      </c>
      <c r="F112" s="7">
        <f>'[6]821WinReveal-East'!E106</f>
        <v>0</v>
      </c>
      <c r="G112" s="7">
        <f>'[6]821WinReveal-East'!F106</f>
        <v>2.6622730511011001</v>
      </c>
      <c r="H112" s="7">
        <f>'[6]821WinReveal-East'!G106</f>
        <v>0</v>
      </c>
      <c r="I112">
        <f>'[6]821WinReveal-East'!H106</f>
        <v>20</v>
      </c>
      <c r="J112" s="7">
        <f>'[6]821WinReveal-East'!I106</f>
        <v>0</v>
      </c>
      <c r="K112">
        <f>'[6]821WinReveal-East'!J106</f>
        <v>19.999999999487599</v>
      </c>
      <c r="L112">
        <f>'[6]821WinReveal-East'!K106</f>
        <v>19.999999999487599</v>
      </c>
      <c r="M112">
        <f>'[6]821WinReveal-East'!L106</f>
        <v>3.0760000000000001</v>
      </c>
      <c r="N112" s="7">
        <f>'[6]821WinReveal-East'!M106</f>
        <v>0</v>
      </c>
      <c r="O112">
        <f>'[6]821WinReveal-East'!N106</f>
        <v>19.999999999487599</v>
      </c>
      <c r="P112">
        <f>'[6]821WinReveal-East'!O106</f>
        <v>19.999724120182901</v>
      </c>
      <c r="Q112">
        <f>'[6]821WinReveal-East'!P106</f>
        <v>19.999999999487599</v>
      </c>
      <c r="R112">
        <f>'[6]821WinReveal-East'!Q106</f>
        <v>19.999999999487599</v>
      </c>
      <c r="S112">
        <f>'[6]821WinReveal-East'!R106</f>
        <v>20.000000000061899</v>
      </c>
      <c r="T112">
        <f>'[6]821WinReveal-East'!S106</f>
        <v>3.0760000000000001</v>
      </c>
      <c r="U112">
        <f>'[6]821WinReveal-East'!T106</f>
        <v>3.0760000000000001</v>
      </c>
      <c r="V112">
        <f>'[6]821WinReveal-East'!U106</f>
        <v>3.0760000000000001</v>
      </c>
      <c r="W112">
        <f>'[6]821WinReveal-East'!V106</f>
        <v>3.0760000000000001</v>
      </c>
      <c r="X112">
        <f>'[6]821WinReveal-East'!W106</f>
        <v>3.0760000000000001</v>
      </c>
      <c r="Y112" s="7">
        <f>'[6]821WinReveal-East'!X106</f>
        <v>0</v>
      </c>
      <c r="Z112">
        <f>'[6]821WinReveal-East'!Y106</f>
        <v>8.23</v>
      </c>
      <c r="AA112" s="7">
        <f>'[6]821WinReveal-East'!Z106</f>
        <v>0</v>
      </c>
      <c r="AB112" s="7">
        <f>'[6]821WinReveal-East'!AA106</f>
        <v>0</v>
      </c>
      <c r="AC112" s="7">
        <f>'[6]821WinReveal-East'!AB106</f>
        <v>0</v>
      </c>
      <c r="AD112">
        <f>'[6]821WinReveal-East'!AC106</f>
        <v>19.999984229914201</v>
      </c>
      <c r="AE112">
        <f>'[6]821WinReveal-East'!AD106</f>
        <v>19.9999840846612</v>
      </c>
      <c r="AF112">
        <f>'[6]821WinReveal-East'!AE106</f>
        <v>3.0760000000000001</v>
      </c>
      <c r="AG112">
        <f>'[6]821WinReveal-East'!AF106</f>
        <v>8.23</v>
      </c>
      <c r="AH112" s="7">
        <f>'[6]821WinReveal-East'!AG106</f>
        <v>0</v>
      </c>
      <c r="AI112" s="7">
        <f>'[6]821WinReveal-East'!AH106</f>
        <v>0</v>
      </c>
      <c r="AJ112" s="7">
        <f>'[6]821WinReveal-East'!AI106</f>
        <v>0</v>
      </c>
      <c r="AL112">
        <f t="shared" si="3"/>
        <v>0</v>
      </c>
    </row>
    <row r="113" spans="1:38" x14ac:dyDescent="0.2">
      <c r="A113" s="1">
        <v>37124</v>
      </c>
      <c r="B113" s="2">
        <v>0.73611111111111116</v>
      </c>
      <c r="C113">
        <f>'[6]821WinReveal-East'!B107</f>
        <v>20</v>
      </c>
      <c r="D113" s="7">
        <f>'[6]821WinReveal-East'!C107</f>
        <v>0</v>
      </c>
      <c r="E113">
        <f>'[6]821WinReveal-East'!D107</f>
        <v>636</v>
      </c>
      <c r="F113" s="7">
        <f>'[6]821WinReveal-East'!E107</f>
        <v>0</v>
      </c>
      <c r="G113" s="7">
        <f>'[6]821WinReveal-East'!F107</f>
        <v>2.6622766936270601</v>
      </c>
      <c r="H113" s="7">
        <f>'[6]821WinReveal-East'!G107</f>
        <v>0</v>
      </c>
      <c r="I113">
        <f>'[6]821WinReveal-East'!H107</f>
        <v>20</v>
      </c>
      <c r="J113" s="7">
        <f>'[6]821WinReveal-East'!I107</f>
        <v>0</v>
      </c>
      <c r="K113">
        <f>'[6]821WinReveal-East'!J107</f>
        <v>19.999999999487599</v>
      </c>
      <c r="L113">
        <f>'[6]821WinReveal-East'!K107</f>
        <v>19.999999999487599</v>
      </c>
      <c r="M113">
        <f>'[6]821WinReveal-East'!L107</f>
        <v>3.0760000000000001</v>
      </c>
      <c r="N113" s="7">
        <f>'[6]821WinReveal-East'!M107</f>
        <v>0</v>
      </c>
      <c r="O113">
        <f>'[6]821WinReveal-East'!N107</f>
        <v>19.999999999487599</v>
      </c>
      <c r="P113">
        <f>'[6]821WinReveal-East'!O107</f>
        <v>19.999724120182801</v>
      </c>
      <c r="Q113">
        <f>'[6]821WinReveal-East'!P107</f>
        <v>19.999999999487599</v>
      </c>
      <c r="R113">
        <f>'[6]821WinReveal-East'!Q107</f>
        <v>19.999999999487599</v>
      </c>
      <c r="S113">
        <f>'[6]821WinReveal-East'!R107</f>
        <v>19.999999999843201</v>
      </c>
      <c r="T113">
        <f>'[6]821WinReveal-East'!S107</f>
        <v>3.0760000000000001</v>
      </c>
      <c r="U113">
        <f>'[6]821WinReveal-East'!T107</f>
        <v>3.0760000000000001</v>
      </c>
      <c r="V113">
        <f>'[6]821WinReveal-East'!U107</f>
        <v>3.0760000000000001</v>
      </c>
      <c r="W113">
        <f>'[6]821WinReveal-East'!V107</f>
        <v>3.0760000000000001</v>
      </c>
      <c r="X113">
        <f>'[6]821WinReveal-East'!W107</f>
        <v>3.0760000000000001</v>
      </c>
      <c r="Y113" s="7">
        <f>'[6]821WinReveal-East'!X107</f>
        <v>0</v>
      </c>
      <c r="Z113">
        <f>'[6]821WinReveal-East'!Y107</f>
        <v>8.23</v>
      </c>
      <c r="AA113" s="7">
        <f>'[6]821WinReveal-East'!Z107</f>
        <v>0</v>
      </c>
      <c r="AB113" s="7">
        <f>'[6]821WinReveal-East'!AA107</f>
        <v>0</v>
      </c>
      <c r="AC113" s="7">
        <f>'[6]821WinReveal-East'!AB107</f>
        <v>0</v>
      </c>
      <c r="AD113">
        <f>'[6]821WinReveal-East'!AC107</f>
        <v>19.999984229913</v>
      </c>
      <c r="AE113">
        <f>'[6]821WinReveal-East'!AD107</f>
        <v>19.999984084659999</v>
      </c>
      <c r="AF113">
        <f>'[6]821WinReveal-East'!AE107</f>
        <v>3.0760000000000001</v>
      </c>
      <c r="AG113">
        <f>'[6]821WinReveal-East'!AF107</f>
        <v>8.23</v>
      </c>
      <c r="AH113" s="7">
        <f>'[6]821WinReveal-East'!AG107</f>
        <v>0</v>
      </c>
      <c r="AI113" s="7">
        <f>'[6]821WinReveal-East'!AH107</f>
        <v>0</v>
      </c>
      <c r="AJ113" s="7">
        <f>'[6]821WinReveal-East'!AI107</f>
        <v>0</v>
      </c>
      <c r="AL113">
        <f t="shared" si="3"/>
        <v>0</v>
      </c>
    </row>
    <row r="114" spans="1:38" x14ac:dyDescent="0.2">
      <c r="A114" s="1">
        <v>37124</v>
      </c>
      <c r="B114" s="2">
        <v>0.74305555555555547</v>
      </c>
      <c r="C114">
        <f>'[6]821WinReveal-East'!B108</f>
        <v>20</v>
      </c>
      <c r="D114" s="7">
        <f>'[6]821WinReveal-East'!C108</f>
        <v>0</v>
      </c>
      <c r="E114">
        <f>'[6]821WinReveal-East'!D108</f>
        <v>598</v>
      </c>
      <c r="F114" s="7">
        <f>'[6]821WinReveal-East'!E108</f>
        <v>0</v>
      </c>
      <c r="G114" s="7">
        <f>'[6]821WinReveal-East'!F108</f>
        <v>2.6622789484465201</v>
      </c>
      <c r="H114" s="7">
        <f>'[6]821WinReveal-East'!G108</f>
        <v>0</v>
      </c>
      <c r="I114">
        <f>'[6]821WinReveal-East'!H108</f>
        <v>20</v>
      </c>
      <c r="J114" s="7">
        <f>'[6]821WinReveal-East'!I108</f>
        <v>0</v>
      </c>
      <c r="K114">
        <f>'[6]821WinReveal-East'!J108</f>
        <v>19.999999999487599</v>
      </c>
      <c r="L114">
        <f>'[6]821WinReveal-East'!K108</f>
        <v>19.999999999487599</v>
      </c>
      <c r="M114">
        <f>'[6]821WinReveal-East'!L108</f>
        <v>3.0760000000000001</v>
      </c>
      <c r="N114" s="7">
        <f>'[6]821WinReveal-East'!M108</f>
        <v>0</v>
      </c>
      <c r="O114">
        <f>'[6]821WinReveal-East'!N108</f>
        <v>19.999999999487599</v>
      </c>
      <c r="P114">
        <f>'[6]821WinReveal-East'!O108</f>
        <v>19.999724120182801</v>
      </c>
      <c r="Q114">
        <f>'[6]821WinReveal-East'!P108</f>
        <v>19.999999999487599</v>
      </c>
      <c r="R114">
        <f>'[6]821WinReveal-East'!Q108</f>
        <v>19.999999999487599</v>
      </c>
      <c r="S114">
        <f>'[6]821WinReveal-East'!R108</f>
        <v>19.9999999997077</v>
      </c>
      <c r="T114">
        <f>'[6]821WinReveal-East'!S108</f>
        <v>3.0760000000000001</v>
      </c>
      <c r="U114">
        <f>'[6]821WinReveal-East'!T108</f>
        <v>3.0760000000000001</v>
      </c>
      <c r="V114">
        <f>'[6]821WinReveal-East'!U108</f>
        <v>3.0760000000000001</v>
      </c>
      <c r="W114">
        <f>'[6]821WinReveal-East'!V108</f>
        <v>3.0760000000000001</v>
      </c>
      <c r="X114">
        <f>'[6]821WinReveal-East'!W108</f>
        <v>3.0760000000000001</v>
      </c>
      <c r="Y114" s="7">
        <f>'[6]821WinReveal-East'!X108</f>
        <v>0</v>
      </c>
      <c r="Z114">
        <f>'[6]821WinReveal-East'!Y108</f>
        <v>8.23</v>
      </c>
      <c r="AA114" s="7">
        <f>'[6]821WinReveal-East'!Z108</f>
        <v>0</v>
      </c>
      <c r="AB114" s="7">
        <f>'[6]821WinReveal-East'!AA108</f>
        <v>0</v>
      </c>
      <c r="AC114" s="7">
        <f>'[6]821WinReveal-East'!AB108</f>
        <v>0</v>
      </c>
      <c r="AD114">
        <f>'[6]821WinReveal-East'!AC108</f>
        <v>19.9999842299123</v>
      </c>
      <c r="AE114">
        <f>'[6]821WinReveal-East'!AD108</f>
        <v>19.999984084659399</v>
      </c>
      <c r="AF114">
        <f>'[6]821WinReveal-East'!AE108</f>
        <v>3.0760000000000001</v>
      </c>
      <c r="AG114">
        <f>'[6]821WinReveal-East'!AF108</f>
        <v>8.23</v>
      </c>
      <c r="AH114" s="7">
        <f>'[6]821WinReveal-East'!AG108</f>
        <v>0</v>
      </c>
      <c r="AI114" s="7">
        <f>'[6]821WinReveal-East'!AH108</f>
        <v>0</v>
      </c>
      <c r="AJ114" s="7">
        <f>'[6]821WinReveal-East'!AI108</f>
        <v>0</v>
      </c>
      <c r="AL114">
        <f t="shared" si="3"/>
        <v>0</v>
      </c>
    </row>
    <row r="115" spans="1:38" x14ac:dyDescent="0.2">
      <c r="A115" s="1">
        <v>37124</v>
      </c>
      <c r="B115" s="2">
        <v>0.75</v>
      </c>
      <c r="C115">
        <f>'[6]821WinReveal-East'!B109</f>
        <v>20</v>
      </c>
      <c r="D115" s="7">
        <f>'[6]821WinReveal-East'!C109</f>
        <v>0</v>
      </c>
      <c r="E115">
        <f>'[6]821WinReveal-East'!D109</f>
        <v>550</v>
      </c>
      <c r="F115" s="7">
        <f>'[6]821WinReveal-East'!E109</f>
        <v>0</v>
      </c>
      <c r="G115" s="7">
        <f>'[6]821WinReveal-East'!F109</f>
        <v>2.6622803432473998</v>
      </c>
      <c r="H115" s="7">
        <f>'[6]821WinReveal-East'!G109</f>
        <v>0</v>
      </c>
      <c r="I115">
        <f>'[6]821WinReveal-East'!H109</f>
        <v>20</v>
      </c>
      <c r="J115" s="7">
        <f>'[6]821WinReveal-East'!I109</f>
        <v>0</v>
      </c>
      <c r="K115">
        <f>'[6]821WinReveal-East'!J109</f>
        <v>19.999999999487599</v>
      </c>
      <c r="L115">
        <f>'[6]821WinReveal-East'!K109</f>
        <v>19.999999999487599</v>
      </c>
      <c r="M115">
        <f>'[6]821WinReveal-East'!L109</f>
        <v>3.0760000000000001</v>
      </c>
      <c r="N115" s="7">
        <f>'[6]821WinReveal-East'!M109</f>
        <v>0</v>
      </c>
      <c r="O115">
        <f>'[6]821WinReveal-East'!N109</f>
        <v>19.999999999487599</v>
      </c>
      <c r="P115">
        <f>'[6]821WinReveal-East'!O109</f>
        <v>19.999724120182801</v>
      </c>
      <c r="Q115">
        <f>'[6]821WinReveal-East'!P109</f>
        <v>19.999999999487599</v>
      </c>
      <c r="R115">
        <f>'[6]821WinReveal-East'!Q109</f>
        <v>19.999999999487599</v>
      </c>
      <c r="S115">
        <f>'[6]821WinReveal-East'!R109</f>
        <v>19.999999999623899</v>
      </c>
      <c r="T115">
        <f>'[6]821WinReveal-East'!S109</f>
        <v>3.0760000000000001</v>
      </c>
      <c r="U115">
        <f>'[6]821WinReveal-East'!T109</f>
        <v>3.0760000000000001</v>
      </c>
      <c r="V115">
        <f>'[6]821WinReveal-East'!U109</f>
        <v>3.0760000000000001</v>
      </c>
      <c r="W115">
        <f>'[6]821WinReveal-East'!V109</f>
        <v>3.0760000000000001</v>
      </c>
      <c r="X115">
        <f>'[6]821WinReveal-East'!W109</f>
        <v>3.0760000000000001</v>
      </c>
      <c r="Y115" s="7">
        <f>'[6]821WinReveal-East'!X109</f>
        <v>0</v>
      </c>
      <c r="Z115">
        <f>'[6]821WinReveal-East'!Y109</f>
        <v>8.23</v>
      </c>
      <c r="AA115" s="7">
        <f>'[6]821WinReveal-East'!Z109</f>
        <v>0</v>
      </c>
      <c r="AB115" s="7">
        <f>'[6]821WinReveal-East'!AA109</f>
        <v>0</v>
      </c>
      <c r="AC115" s="7">
        <f>'[6]821WinReveal-East'!AB109</f>
        <v>0</v>
      </c>
      <c r="AD115">
        <f>'[6]821WinReveal-East'!AC109</f>
        <v>19.999984229912101</v>
      </c>
      <c r="AE115">
        <f>'[6]821WinReveal-East'!AD109</f>
        <v>19.999984084659101</v>
      </c>
      <c r="AF115">
        <f>'[6]821WinReveal-East'!AE109</f>
        <v>3.0760000000000001</v>
      </c>
      <c r="AG115">
        <f>'[6]821WinReveal-East'!AF109</f>
        <v>8.23</v>
      </c>
      <c r="AH115" s="7">
        <f>'[6]821WinReveal-East'!AG109</f>
        <v>0</v>
      </c>
      <c r="AI115" s="7">
        <f>'[6]821WinReveal-East'!AH109</f>
        <v>0</v>
      </c>
      <c r="AJ115" s="7">
        <f>'[6]821WinReveal-East'!AI109</f>
        <v>0</v>
      </c>
      <c r="AL115">
        <f t="shared" si="3"/>
        <v>0</v>
      </c>
    </row>
    <row r="116" spans="1:38" x14ac:dyDescent="0.2">
      <c r="A116" s="1">
        <v>37124</v>
      </c>
      <c r="B116" s="2">
        <v>0.75694444444444453</v>
      </c>
      <c r="C116">
        <f>'[6]821WinReveal-East'!B110</f>
        <v>20</v>
      </c>
      <c r="D116" s="7">
        <f>'[6]821WinReveal-East'!C110</f>
        <v>0</v>
      </c>
      <c r="E116">
        <f>'[6]821WinReveal-East'!D110</f>
        <v>493</v>
      </c>
      <c r="F116" s="7">
        <f>'[6]821WinReveal-East'!E110</f>
        <v>0</v>
      </c>
      <c r="G116" s="7">
        <f>'[6]821WinReveal-East'!F110</f>
        <v>2.6622812076311702</v>
      </c>
      <c r="H116" s="7">
        <f>'[6]821WinReveal-East'!G110</f>
        <v>0</v>
      </c>
      <c r="I116">
        <f>'[6]821WinReveal-East'!H110</f>
        <v>20</v>
      </c>
      <c r="J116" s="7">
        <f>'[6]821WinReveal-East'!I110</f>
        <v>0</v>
      </c>
      <c r="K116">
        <f>'[6]821WinReveal-East'!J110</f>
        <v>19.999999999487599</v>
      </c>
      <c r="L116">
        <f>'[6]821WinReveal-East'!K110</f>
        <v>19.999999999487599</v>
      </c>
      <c r="M116">
        <f>'[6]821WinReveal-East'!L110</f>
        <v>3.0760000000000001</v>
      </c>
      <c r="N116" s="7">
        <f>'[6]821WinReveal-East'!M110</f>
        <v>0</v>
      </c>
      <c r="O116">
        <f>'[6]821WinReveal-East'!N110</f>
        <v>19.999999999487599</v>
      </c>
      <c r="P116">
        <f>'[6]821WinReveal-East'!O110</f>
        <v>19.999724120182702</v>
      </c>
      <c r="Q116">
        <f>'[6]821WinReveal-East'!P110</f>
        <v>19.999999999487599</v>
      </c>
      <c r="R116">
        <f>'[6]821WinReveal-East'!Q110</f>
        <v>19.999999999487599</v>
      </c>
      <c r="S116">
        <f>'[6]821WinReveal-East'!R110</f>
        <v>19.999999999572001</v>
      </c>
      <c r="T116">
        <f>'[6]821WinReveal-East'!S110</f>
        <v>3.0760000000000001</v>
      </c>
      <c r="U116">
        <f>'[6]821WinReveal-East'!T110</f>
        <v>3.0760000000000001</v>
      </c>
      <c r="V116">
        <f>'[6]821WinReveal-East'!U110</f>
        <v>3.0760000000000001</v>
      </c>
      <c r="W116">
        <f>'[6]821WinReveal-East'!V110</f>
        <v>3.0760000000000001</v>
      </c>
      <c r="X116">
        <f>'[6]821WinReveal-East'!W110</f>
        <v>3.0760000000000001</v>
      </c>
      <c r="Y116" s="7">
        <f>'[6]821WinReveal-East'!X110</f>
        <v>0</v>
      </c>
      <c r="Z116">
        <f>'[6]821WinReveal-East'!Y110</f>
        <v>8.23</v>
      </c>
      <c r="AA116" s="7">
        <f>'[6]821WinReveal-East'!Z110</f>
        <v>0</v>
      </c>
      <c r="AB116" s="7">
        <f>'[6]821WinReveal-East'!AA110</f>
        <v>0</v>
      </c>
      <c r="AC116" s="7">
        <f>'[6]821WinReveal-East'!AB110</f>
        <v>0</v>
      </c>
      <c r="AD116">
        <f>'[6]821WinReveal-East'!AC110</f>
        <v>19.999984229911899</v>
      </c>
      <c r="AE116">
        <f>'[6]821WinReveal-East'!AD110</f>
        <v>19.999984084659001</v>
      </c>
      <c r="AF116">
        <f>'[6]821WinReveal-East'!AE110</f>
        <v>3.0760000000000001</v>
      </c>
      <c r="AG116">
        <f>'[6]821WinReveal-East'!AF110</f>
        <v>8.23</v>
      </c>
      <c r="AH116" s="7">
        <f>'[6]821WinReveal-East'!AG110</f>
        <v>0</v>
      </c>
      <c r="AI116" s="7">
        <f>'[6]821WinReveal-East'!AH110</f>
        <v>0</v>
      </c>
      <c r="AJ116" s="7">
        <f>'[6]821WinReveal-East'!AI110</f>
        <v>0</v>
      </c>
      <c r="AL116">
        <f t="shared" si="3"/>
        <v>0</v>
      </c>
    </row>
    <row r="117" spans="1:38" x14ac:dyDescent="0.2">
      <c r="A117" s="1">
        <v>37124</v>
      </c>
      <c r="B117" s="2">
        <v>0.76388888888888884</v>
      </c>
      <c r="C117">
        <f>'[6]821WinReveal-East'!B111</f>
        <v>20</v>
      </c>
      <c r="D117" s="7">
        <f>'[6]821WinReveal-East'!C111</f>
        <v>0</v>
      </c>
      <c r="E117">
        <f>'[6]821WinReveal-East'!D111</f>
        <v>426</v>
      </c>
      <c r="F117" s="7">
        <f>'[6]821WinReveal-East'!E111</f>
        <v>0</v>
      </c>
      <c r="G117" s="7">
        <f>'[6]821WinReveal-East'!F111</f>
        <v>2.66228174186835</v>
      </c>
      <c r="H117" s="7">
        <f>'[6]821WinReveal-East'!G111</f>
        <v>0</v>
      </c>
      <c r="I117">
        <f>'[6]821WinReveal-East'!H111</f>
        <v>20</v>
      </c>
      <c r="J117" s="7">
        <f>'[6]821WinReveal-East'!I111</f>
        <v>0</v>
      </c>
      <c r="K117">
        <f>'[6]821WinReveal-East'!J111</f>
        <v>19.999999999487599</v>
      </c>
      <c r="L117">
        <f>'[6]821WinReveal-East'!K111</f>
        <v>19.999999999487599</v>
      </c>
      <c r="M117">
        <f>'[6]821WinReveal-East'!L111</f>
        <v>3.0760000000000001</v>
      </c>
      <c r="N117" s="7">
        <f>'[6]821WinReveal-East'!M111</f>
        <v>0</v>
      </c>
      <c r="O117">
        <f>'[6]821WinReveal-East'!N111</f>
        <v>19.999999999487599</v>
      </c>
      <c r="P117">
        <f>'[6]821WinReveal-East'!O111</f>
        <v>19.999724120182702</v>
      </c>
      <c r="Q117">
        <f>'[6]821WinReveal-East'!P111</f>
        <v>19.999999999487599</v>
      </c>
      <c r="R117">
        <f>'[6]821WinReveal-East'!Q111</f>
        <v>19.999999999487599</v>
      </c>
      <c r="S117">
        <f>'[6]821WinReveal-East'!R111</f>
        <v>19.999999999539799</v>
      </c>
      <c r="T117">
        <f>'[6]821WinReveal-East'!S111</f>
        <v>3.0760000000000001</v>
      </c>
      <c r="U117">
        <f>'[6]821WinReveal-East'!T111</f>
        <v>3.0760000000000001</v>
      </c>
      <c r="V117">
        <f>'[6]821WinReveal-East'!U111</f>
        <v>3.0760000000000001</v>
      </c>
      <c r="W117">
        <f>'[6]821WinReveal-East'!V111</f>
        <v>3.0760000000000001</v>
      </c>
      <c r="X117">
        <f>'[6]821WinReveal-East'!W111</f>
        <v>3.0760000000000001</v>
      </c>
      <c r="Y117" s="7">
        <f>'[6]821WinReveal-East'!X111</f>
        <v>0</v>
      </c>
      <c r="Z117">
        <f>'[6]821WinReveal-East'!Y111</f>
        <v>8.23</v>
      </c>
      <c r="AA117" s="7">
        <f>'[6]821WinReveal-East'!Z111</f>
        <v>0</v>
      </c>
      <c r="AB117" s="7">
        <f>'[6]821WinReveal-East'!AA111</f>
        <v>0</v>
      </c>
      <c r="AC117" s="7">
        <f>'[6]821WinReveal-East'!AB111</f>
        <v>0</v>
      </c>
      <c r="AD117">
        <f>'[6]821WinReveal-East'!AC111</f>
        <v>19.999984229911799</v>
      </c>
      <c r="AE117">
        <f>'[6]821WinReveal-East'!AD111</f>
        <v>19.999984084658902</v>
      </c>
      <c r="AF117">
        <f>'[6]821WinReveal-East'!AE111</f>
        <v>3.0760000000000001</v>
      </c>
      <c r="AG117">
        <f>'[6]821WinReveal-East'!AF111</f>
        <v>8.23</v>
      </c>
      <c r="AH117" s="7">
        <f>'[6]821WinReveal-East'!AG111</f>
        <v>0</v>
      </c>
      <c r="AI117" s="7">
        <f>'[6]821WinReveal-East'!AH111</f>
        <v>0</v>
      </c>
      <c r="AJ117" s="7">
        <f>'[6]821WinReveal-East'!AI111</f>
        <v>0</v>
      </c>
      <c r="AL117">
        <f t="shared" si="3"/>
        <v>0</v>
      </c>
    </row>
    <row r="118" spans="1:38" x14ac:dyDescent="0.2">
      <c r="A118" s="1">
        <v>37124</v>
      </c>
      <c r="B118" s="2">
        <v>0.77083333333333337</v>
      </c>
      <c r="C118">
        <f>'[6]821WinReveal-East'!B112</f>
        <v>20</v>
      </c>
      <c r="D118" s="7">
        <f>'[6]821WinReveal-East'!C112</f>
        <v>0</v>
      </c>
      <c r="E118">
        <f>'[6]821WinReveal-East'!D112</f>
        <v>341</v>
      </c>
      <c r="F118" s="7">
        <f>'[6]821WinReveal-East'!E112</f>
        <v>0</v>
      </c>
      <c r="G118" s="7">
        <f>'[6]821WinReveal-East'!F112</f>
        <v>2.6622820725606302</v>
      </c>
      <c r="H118" s="7">
        <f>'[6]821WinReveal-East'!G112</f>
        <v>0</v>
      </c>
      <c r="I118">
        <f>'[6]821WinReveal-East'!H112</f>
        <v>20</v>
      </c>
      <c r="J118" s="7">
        <f>'[6]821WinReveal-East'!I112</f>
        <v>0</v>
      </c>
      <c r="K118">
        <f>'[6]821WinReveal-East'!J112</f>
        <v>19.999999999487599</v>
      </c>
      <c r="L118">
        <f>'[6]821WinReveal-East'!K112</f>
        <v>19.999999999487599</v>
      </c>
      <c r="M118">
        <f>'[6]821WinReveal-East'!L112</f>
        <v>3.0760000000000001</v>
      </c>
      <c r="N118" s="7">
        <f>'[6]821WinReveal-East'!M112</f>
        <v>0</v>
      </c>
      <c r="O118">
        <f>'[6]821WinReveal-East'!N112</f>
        <v>19.999999999487599</v>
      </c>
      <c r="P118">
        <f>'[6]821WinReveal-East'!O112</f>
        <v>19.999724120182702</v>
      </c>
      <c r="Q118">
        <f>'[6]821WinReveal-East'!P112</f>
        <v>19.999999999487599</v>
      </c>
      <c r="R118">
        <f>'[6]821WinReveal-East'!Q112</f>
        <v>19.999999999487599</v>
      </c>
      <c r="S118">
        <f>'[6]821WinReveal-East'!R112</f>
        <v>19.9999999995199</v>
      </c>
      <c r="T118">
        <f>'[6]821WinReveal-East'!S112</f>
        <v>3.0760000000000001</v>
      </c>
      <c r="U118">
        <f>'[6]821WinReveal-East'!T112</f>
        <v>3.0760000000000001</v>
      </c>
      <c r="V118">
        <f>'[6]821WinReveal-East'!U112</f>
        <v>3.0760000000000001</v>
      </c>
      <c r="W118">
        <f>'[6]821WinReveal-East'!V112</f>
        <v>3.0760000000000001</v>
      </c>
      <c r="X118">
        <f>'[6]821WinReveal-East'!W112</f>
        <v>3.0760000000000001</v>
      </c>
      <c r="Y118" s="7">
        <f>'[6]821WinReveal-East'!X112</f>
        <v>0</v>
      </c>
      <c r="Z118">
        <f>'[6]821WinReveal-East'!Y112</f>
        <v>8.23</v>
      </c>
      <c r="AA118" s="7">
        <f>'[6]821WinReveal-East'!Z112</f>
        <v>0</v>
      </c>
      <c r="AB118" s="7">
        <f>'[6]821WinReveal-East'!AA112</f>
        <v>0</v>
      </c>
      <c r="AC118" s="7">
        <f>'[6]821WinReveal-East'!AB112</f>
        <v>0</v>
      </c>
      <c r="AD118">
        <f>'[6]821WinReveal-East'!AC112</f>
        <v>19.999984229911799</v>
      </c>
      <c r="AE118">
        <f>'[6]821WinReveal-East'!AD112</f>
        <v>19.999984084658902</v>
      </c>
      <c r="AF118">
        <f>'[6]821WinReveal-East'!AE112</f>
        <v>3.0760000000000001</v>
      </c>
      <c r="AG118">
        <f>'[6]821WinReveal-East'!AF112</f>
        <v>8.23</v>
      </c>
      <c r="AH118" s="7">
        <f>'[6]821WinReveal-East'!AG112</f>
        <v>0</v>
      </c>
      <c r="AI118" s="7">
        <f>'[6]821WinReveal-East'!AH112</f>
        <v>0</v>
      </c>
      <c r="AJ118" s="7">
        <f>'[6]821WinReveal-East'!AI112</f>
        <v>0</v>
      </c>
      <c r="AL118">
        <f t="shared" si="3"/>
        <v>0</v>
      </c>
    </row>
    <row r="119" spans="1:38" x14ac:dyDescent="0.2">
      <c r="A119" s="1">
        <v>37124</v>
      </c>
      <c r="B119" s="2">
        <v>0.77777777777777779</v>
      </c>
      <c r="C119">
        <f>'[6]821WinReveal-East'!B113</f>
        <v>20</v>
      </c>
      <c r="D119" s="7">
        <f>'[6]821WinReveal-East'!C113</f>
        <v>0</v>
      </c>
      <c r="E119">
        <f>'[6]821WinReveal-East'!D113</f>
        <v>243</v>
      </c>
      <c r="F119" s="7">
        <f>'[6]821WinReveal-East'!E113</f>
        <v>0</v>
      </c>
      <c r="G119" s="7">
        <f>'[6]821WinReveal-East'!F113</f>
        <v>2.6622822777429498</v>
      </c>
      <c r="H119" s="7">
        <f>'[6]821WinReveal-East'!G113</f>
        <v>0</v>
      </c>
      <c r="I119">
        <f>'[6]821WinReveal-East'!H113</f>
        <v>20</v>
      </c>
      <c r="J119" s="7">
        <f>'[6]821WinReveal-East'!I113</f>
        <v>0</v>
      </c>
      <c r="K119">
        <f>'[6]821WinReveal-East'!J113</f>
        <v>19.999999999487599</v>
      </c>
      <c r="L119">
        <f>'[6]821WinReveal-East'!K113</f>
        <v>19.999999999487599</v>
      </c>
      <c r="M119">
        <f>'[6]821WinReveal-East'!L113</f>
        <v>3.0760000000000001</v>
      </c>
      <c r="N119" s="7">
        <f>'[6]821WinReveal-East'!M113</f>
        <v>0</v>
      </c>
      <c r="O119">
        <f>'[6]821WinReveal-East'!N113</f>
        <v>19.999999999487599</v>
      </c>
      <c r="P119">
        <f>'[6]821WinReveal-East'!O113</f>
        <v>19.999724120182702</v>
      </c>
      <c r="Q119">
        <f>'[6]821WinReveal-East'!P113</f>
        <v>19.999999999487599</v>
      </c>
      <c r="R119">
        <f>'[6]821WinReveal-East'!Q113</f>
        <v>19.999999999487599</v>
      </c>
      <c r="S119">
        <f>'[6]821WinReveal-East'!R113</f>
        <v>19.999999999507601</v>
      </c>
      <c r="T119">
        <f>'[6]821WinReveal-East'!S113</f>
        <v>3.0760000000000001</v>
      </c>
      <c r="U119">
        <f>'[6]821WinReveal-East'!T113</f>
        <v>3.0760000000000001</v>
      </c>
      <c r="V119">
        <f>'[6]821WinReveal-East'!U113</f>
        <v>3.0760000000000001</v>
      </c>
      <c r="W119">
        <f>'[6]821WinReveal-East'!V113</f>
        <v>3.0760000000000001</v>
      </c>
      <c r="X119">
        <f>'[6]821WinReveal-East'!W113</f>
        <v>3.0760000000000001</v>
      </c>
      <c r="Y119" s="7">
        <f>'[6]821WinReveal-East'!X113</f>
        <v>0</v>
      </c>
      <c r="Z119">
        <f>'[6]821WinReveal-East'!Y113</f>
        <v>8.23</v>
      </c>
      <c r="AA119" s="7">
        <f>'[6]821WinReveal-East'!Z113</f>
        <v>0</v>
      </c>
      <c r="AB119" s="7">
        <f>'[6]821WinReveal-East'!AA113</f>
        <v>0</v>
      </c>
      <c r="AC119" s="7">
        <f>'[6]821WinReveal-East'!AB113</f>
        <v>0</v>
      </c>
      <c r="AD119">
        <f>'[6]821WinReveal-East'!AC113</f>
        <v>19.999984229911799</v>
      </c>
      <c r="AE119">
        <f>'[6]821WinReveal-East'!AD113</f>
        <v>19.999984084658902</v>
      </c>
      <c r="AF119">
        <f>'[6]821WinReveal-East'!AE113</f>
        <v>3.0760000000000001</v>
      </c>
      <c r="AG119">
        <f>'[6]821WinReveal-East'!AF113</f>
        <v>8.23</v>
      </c>
      <c r="AH119" s="7">
        <f>'[6]821WinReveal-East'!AG113</f>
        <v>0</v>
      </c>
      <c r="AI119" s="7">
        <f>'[6]821WinReveal-East'!AH113</f>
        <v>0</v>
      </c>
      <c r="AJ119" s="7">
        <f>'[6]821WinReveal-East'!AI113</f>
        <v>0</v>
      </c>
      <c r="AL119">
        <f t="shared" si="3"/>
        <v>0</v>
      </c>
    </row>
    <row r="120" spans="1:38" x14ac:dyDescent="0.2">
      <c r="A120" s="1">
        <v>37124</v>
      </c>
      <c r="B120" s="2">
        <v>0.78472222222222221</v>
      </c>
      <c r="C120">
        <f>'[6]821WinReveal-East'!B114</f>
        <v>20</v>
      </c>
      <c r="D120" s="7">
        <f>'[6]821WinReveal-East'!C114</f>
        <v>0</v>
      </c>
      <c r="E120">
        <f>'[6]821WinReveal-East'!D114</f>
        <v>131</v>
      </c>
      <c r="F120" s="7">
        <f>'[6]821WinReveal-East'!E114</f>
        <v>0</v>
      </c>
      <c r="G120" s="7">
        <f>'[6]821WinReveal-East'!F114</f>
        <v>2.6622824037989199</v>
      </c>
      <c r="H120" s="7">
        <f>'[6]821WinReveal-East'!G114</f>
        <v>0</v>
      </c>
      <c r="I120">
        <f>'[6]821WinReveal-East'!H114</f>
        <v>20</v>
      </c>
      <c r="J120" s="7">
        <f>'[6]821WinReveal-East'!I114</f>
        <v>0</v>
      </c>
      <c r="K120">
        <f>'[6]821WinReveal-East'!J114</f>
        <v>19.999999999487599</v>
      </c>
      <c r="L120">
        <f>'[6]821WinReveal-East'!K114</f>
        <v>19.999999999487599</v>
      </c>
      <c r="M120">
        <f>'[6]821WinReveal-East'!L114</f>
        <v>3.0760000000000001</v>
      </c>
      <c r="N120" s="7">
        <f>'[6]821WinReveal-East'!M114</f>
        <v>0</v>
      </c>
      <c r="O120">
        <f>'[6]821WinReveal-East'!N114</f>
        <v>19.999999999487599</v>
      </c>
      <c r="P120">
        <f>'[6]821WinReveal-East'!O114</f>
        <v>19.999724120182702</v>
      </c>
      <c r="Q120">
        <f>'[6]821WinReveal-East'!P114</f>
        <v>19.999999999487599</v>
      </c>
      <c r="R120">
        <f>'[6]821WinReveal-East'!Q114</f>
        <v>19.999999999487599</v>
      </c>
      <c r="S120">
        <f>'[6]821WinReveal-East'!R114</f>
        <v>19.999999999500002</v>
      </c>
      <c r="T120">
        <f>'[6]821WinReveal-East'!S114</f>
        <v>3.0760000000000001</v>
      </c>
      <c r="U120">
        <f>'[6]821WinReveal-East'!T114</f>
        <v>3.0760000000000001</v>
      </c>
      <c r="V120">
        <f>'[6]821WinReveal-East'!U114</f>
        <v>3.0760000000000001</v>
      </c>
      <c r="W120">
        <f>'[6]821WinReveal-East'!V114</f>
        <v>3.0760000000000001</v>
      </c>
      <c r="X120">
        <f>'[6]821WinReveal-East'!W114</f>
        <v>3.0760000000000001</v>
      </c>
      <c r="Y120" s="7">
        <f>'[6]821WinReveal-East'!X114</f>
        <v>0</v>
      </c>
      <c r="Z120">
        <f>'[6]821WinReveal-East'!Y114</f>
        <v>8.23</v>
      </c>
      <c r="AA120" s="7">
        <f>'[6]821WinReveal-East'!Z114</f>
        <v>0</v>
      </c>
      <c r="AB120" s="7">
        <f>'[6]821WinReveal-East'!AA114</f>
        <v>0</v>
      </c>
      <c r="AC120" s="7">
        <f>'[6]821WinReveal-East'!AB114</f>
        <v>0</v>
      </c>
      <c r="AD120">
        <f>'[6]821WinReveal-East'!AC114</f>
        <v>19.999984229911799</v>
      </c>
      <c r="AE120">
        <f>'[6]821WinReveal-East'!AD114</f>
        <v>19.999984084658902</v>
      </c>
      <c r="AF120">
        <f>'[6]821WinReveal-East'!AE114</f>
        <v>3.0760000000000001</v>
      </c>
      <c r="AG120">
        <f>'[6]821WinReveal-East'!AF114</f>
        <v>8.23</v>
      </c>
      <c r="AH120" s="7">
        <f>'[6]821WinReveal-East'!AG114</f>
        <v>0</v>
      </c>
      <c r="AI120" s="7">
        <f>'[6]821WinReveal-East'!AH114</f>
        <v>0</v>
      </c>
      <c r="AJ120" s="7">
        <f>'[6]821WinReveal-East'!AI114</f>
        <v>0</v>
      </c>
      <c r="AL120">
        <f t="shared" si="3"/>
        <v>0</v>
      </c>
    </row>
    <row r="121" spans="1:38" x14ac:dyDescent="0.2">
      <c r="A121" s="1">
        <v>37124</v>
      </c>
      <c r="B121" s="2">
        <v>0.79166666666666663</v>
      </c>
      <c r="C121">
        <f>'[6]821WinReveal-East'!B115</f>
        <v>20</v>
      </c>
      <c r="D121" s="7">
        <f>'[6]821WinReveal-East'!C115</f>
        <v>0</v>
      </c>
      <c r="E121">
        <f>'[6]821WinReveal-East'!D115</f>
        <v>34</v>
      </c>
      <c r="F121" s="7">
        <f>'[6]821WinReveal-East'!E115</f>
        <v>0</v>
      </c>
      <c r="G121" s="7">
        <f>'[6]821WinReveal-East'!F115</f>
        <v>2.6622824829243199</v>
      </c>
      <c r="H121" s="7">
        <f>'[6]821WinReveal-East'!G115</f>
        <v>0</v>
      </c>
      <c r="I121">
        <f>'[6]821WinReveal-East'!H115</f>
        <v>20</v>
      </c>
      <c r="J121" s="7">
        <f>'[6]821WinReveal-East'!I115</f>
        <v>0</v>
      </c>
      <c r="K121">
        <f>'[6]821WinReveal-East'!J115</f>
        <v>19.999999999487599</v>
      </c>
      <c r="L121">
        <f>'[6]821WinReveal-East'!K115</f>
        <v>19.999999999487599</v>
      </c>
      <c r="M121">
        <f>'[6]821WinReveal-East'!L115</f>
        <v>3.0760000000000001</v>
      </c>
      <c r="N121" s="7">
        <f>'[6]821WinReveal-East'!M115</f>
        <v>0</v>
      </c>
      <c r="O121">
        <f>'[6]821WinReveal-East'!N115</f>
        <v>19.999999999487599</v>
      </c>
      <c r="P121">
        <f>'[6]821WinReveal-East'!O115</f>
        <v>19.999724120182702</v>
      </c>
      <c r="Q121">
        <f>'[6]821WinReveal-East'!P115</f>
        <v>19.999999999487599</v>
      </c>
      <c r="R121">
        <f>'[6]821WinReveal-East'!Q115</f>
        <v>19.999999999487599</v>
      </c>
      <c r="S121">
        <f>'[6]821WinReveal-East'!R115</f>
        <v>19.999999999495301</v>
      </c>
      <c r="T121">
        <f>'[6]821WinReveal-East'!S115</f>
        <v>3.0760000000000001</v>
      </c>
      <c r="U121">
        <f>'[6]821WinReveal-East'!T115</f>
        <v>3.0760000000000001</v>
      </c>
      <c r="V121">
        <f>'[6]821WinReveal-East'!U115</f>
        <v>3.0760000000000001</v>
      </c>
      <c r="W121">
        <f>'[6]821WinReveal-East'!V115</f>
        <v>3.0760000000000001</v>
      </c>
      <c r="X121">
        <f>'[6]821WinReveal-East'!W115</f>
        <v>3.0760000000000001</v>
      </c>
      <c r="Y121" s="7">
        <f>'[6]821WinReveal-East'!X115</f>
        <v>0</v>
      </c>
      <c r="Z121">
        <f>'[6]821WinReveal-East'!Y115</f>
        <v>8.23</v>
      </c>
      <c r="AA121" s="7">
        <f>'[6]821WinReveal-East'!Z115</f>
        <v>0</v>
      </c>
      <c r="AB121" s="7">
        <f>'[6]821WinReveal-East'!AA115</f>
        <v>0</v>
      </c>
      <c r="AC121" s="7">
        <f>'[6]821WinReveal-East'!AB115</f>
        <v>0</v>
      </c>
      <c r="AD121">
        <f>'[6]821WinReveal-East'!AC115</f>
        <v>19.999984229911799</v>
      </c>
      <c r="AE121">
        <f>'[6]821WinReveal-East'!AD115</f>
        <v>19.999984084658902</v>
      </c>
      <c r="AF121">
        <f>'[6]821WinReveal-East'!AE115</f>
        <v>3.0760000000000001</v>
      </c>
      <c r="AG121">
        <f>'[6]821WinReveal-East'!AF115</f>
        <v>8.23</v>
      </c>
      <c r="AH121" s="7">
        <f>'[6]821WinReveal-East'!AG115</f>
        <v>0</v>
      </c>
      <c r="AI121" s="7">
        <f>'[6]821WinReveal-East'!AH115</f>
        <v>0</v>
      </c>
      <c r="AJ121" s="7">
        <f>'[6]821WinReveal-East'!AI115</f>
        <v>0</v>
      </c>
      <c r="AL121">
        <f t="shared" si="3"/>
        <v>0</v>
      </c>
    </row>
    <row r="122" spans="1:38" x14ac:dyDescent="0.2">
      <c r="A122" s="1">
        <v>37124</v>
      </c>
      <c r="B122" s="2">
        <v>0.79861111111111116</v>
      </c>
      <c r="C122">
        <f>'[6]821WinReveal-East'!B116</f>
        <v>20</v>
      </c>
      <c r="D122" s="7">
        <f>'[6]821WinReveal-East'!C116</f>
        <v>0</v>
      </c>
      <c r="E122" s="7">
        <f>'[6]821WinReveal-East'!D116</f>
        <v>0</v>
      </c>
      <c r="F122" s="7">
        <f>'[6]821WinReveal-East'!E116</f>
        <v>0</v>
      </c>
      <c r="G122" s="7">
        <f>'[6]821WinReveal-East'!F116</f>
        <v>2.6622825309459599</v>
      </c>
      <c r="H122" s="7">
        <f>'[6]821WinReveal-East'!G116</f>
        <v>0</v>
      </c>
      <c r="I122">
        <f>'[6]821WinReveal-East'!H116</f>
        <v>20</v>
      </c>
      <c r="J122" s="7">
        <f>'[6]821WinReveal-East'!I116</f>
        <v>0</v>
      </c>
      <c r="K122">
        <f>'[6]821WinReveal-East'!J116</f>
        <v>19.999999999487599</v>
      </c>
      <c r="L122">
        <f>'[6]821WinReveal-East'!K116</f>
        <v>19.999999999487599</v>
      </c>
      <c r="M122">
        <f>'[6]821WinReveal-East'!L116</f>
        <v>3.0760000000000001</v>
      </c>
      <c r="N122" s="7">
        <f>'[6]821WinReveal-East'!M116</f>
        <v>0</v>
      </c>
      <c r="O122">
        <f>'[6]821WinReveal-East'!N116</f>
        <v>19.999999999487599</v>
      </c>
      <c r="P122">
        <f>'[6]821WinReveal-East'!O116</f>
        <v>19.999724120182702</v>
      </c>
      <c r="Q122">
        <f>'[6]821WinReveal-East'!P116</f>
        <v>19.999999999487599</v>
      </c>
      <c r="R122">
        <f>'[6]821WinReveal-East'!Q116</f>
        <v>19.999999999487599</v>
      </c>
      <c r="S122">
        <f>'[6]821WinReveal-East'!R116</f>
        <v>19.999999999492299</v>
      </c>
      <c r="T122">
        <f>'[6]821WinReveal-East'!S116</f>
        <v>3.0760000000000001</v>
      </c>
      <c r="U122">
        <f>'[6]821WinReveal-East'!T116</f>
        <v>3.0760000000000001</v>
      </c>
      <c r="V122">
        <f>'[6]821WinReveal-East'!U116</f>
        <v>3.0760000000000001</v>
      </c>
      <c r="W122">
        <f>'[6]821WinReveal-East'!V116</f>
        <v>3.0760000000000001</v>
      </c>
      <c r="X122">
        <f>'[6]821WinReveal-East'!W116</f>
        <v>3.0760000000000001</v>
      </c>
      <c r="Y122" s="7">
        <f>'[6]821WinReveal-East'!X116</f>
        <v>0</v>
      </c>
      <c r="Z122">
        <f>'[6]821WinReveal-East'!Y116</f>
        <v>8.23</v>
      </c>
      <c r="AA122" s="7">
        <f>'[6]821WinReveal-East'!Z116</f>
        <v>0</v>
      </c>
      <c r="AB122" s="7">
        <f>'[6]821WinReveal-East'!AA116</f>
        <v>0</v>
      </c>
      <c r="AC122" s="7">
        <f>'[6]821WinReveal-East'!AB116</f>
        <v>0</v>
      </c>
      <c r="AD122">
        <f>'[6]821WinReveal-East'!AC116</f>
        <v>19.999984229911799</v>
      </c>
      <c r="AE122">
        <f>'[6]821WinReveal-East'!AD116</f>
        <v>19.999984084658902</v>
      </c>
      <c r="AF122">
        <f>'[6]821WinReveal-East'!AE116</f>
        <v>3.0760000000000001</v>
      </c>
      <c r="AG122">
        <f>'[6]821WinReveal-East'!AF116</f>
        <v>8.23</v>
      </c>
      <c r="AH122" s="7">
        <f>'[6]821WinReveal-East'!AG116</f>
        <v>0</v>
      </c>
      <c r="AI122" s="7">
        <f>'[6]821WinReveal-East'!AH116</f>
        <v>0</v>
      </c>
      <c r="AJ122" s="7">
        <f>'[6]821WinReveal-East'!AI116</f>
        <v>0</v>
      </c>
      <c r="AL122">
        <f t="shared" si="3"/>
        <v>0</v>
      </c>
    </row>
    <row r="123" spans="1:38" x14ac:dyDescent="0.2">
      <c r="A123" s="1">
        <v>37124</v>
      </c>
      <c r="B123" s="2">
        <v>0.80555555555555547</v>
      </c>
      <c r="C123">
        <f>'[6]821WinReveal-East'!B117</f>
        <v>20</v>
      </c>
      <c r="D123" s="7">
        <f>'[6]821WinReveal-East'!C117</f>
        <v>0</v>
      </c>
      <c r="E123" s="7">
        <f>'[6]821WinReveal-East'!D117</f>
        <v>0</v>
      </c>
      <c r="F123" s="7">
        <f>'[6]821WinReveal-East'!E117</f>
        <v>0</v>
      </c>
      <c r="G123" s="7">
        <f>'[6]821WinReveal-East'!F117</f>
        <v>2.6622825609592802</v>
      </c>
      <c r="H123" s="7">
        <f>'[6]821WinReveal-East'!G117</f>
        <v>0</v>
      </c>
      <c r="I123">
        <f>'[6]821WinReveal-East'!H117</f>
        <v>20</v>
      </c>
      <c r="J123" s="7">
        <f>'[6]821WinReveal-East'!I117</f>
        <v>0</v>
      </c>
      <c r="K123">
        <f>'[6]821WinReveal-East'!J117</f>
        <v>19.999999999487599</v>
      </c>
      <c r="L123">
        <f>'[6]821WinReveal-East'!K117</f>
        <v>19.999999999487599</v>
      </c>
      <c r="M123">
        <f>'[6]821WinReveal-East'!L117</f>
        <v>3.0760000000000001</v>
      </c>
      <c r="N123" s="7">
        <f>'[6]821WinReveal-East'!M117</f>
        <v>0</v>
      </c>
      <c r="O123">
        <f>'[6]821WinReveal-East'!N117</f>
        <v>19.999999999487599</v>
      </c>
      <c r="P123">
        <f>'[6]821WinReveal-East'!O117</f>
        <v>19.999724120182702</v>
      </c>
      <c r="Q123">
        <f>'[6]821WinReveal-East'!P117</f>
        <v>19.999999999487599</v>
      </c>
      <c r="R123">
        <f>'[6]821WinReveal-East'!Q117</f>
        <v>19.999999999487599</v>
      </c>
      <c r="S123">
        <f>'[6]821WinReveal-East'!R117</f>
        <v>19.999999999490498</v>
      </c>
      <c r="T123">
        <f>'[6]821WinReveal-East'!S117</f>
        <v>3.0760000000000001</v>
      </c>
      <c r="U123">
        <f>'[6]821WinReveal-East'!T117</f>
        <v>3.0760000000000001</v>
      </c>
      <c r="V123">
        <f>'[6]821WinReveal-East'!U117</f>
        <v>3.0760000000000001</v>
      </c>
      <c r="W123">
        <f>'[6]821WinReveal-East'!V117</f>
        <v>3.0760000000000001</v>
      </c>
      <c r="X123">
        <f>'[6]821WinReveal-East'!W117</f>
        <v>3.0760000000000001</v>
      </c>
      <c r="Y123" s="7">
        <f>'[6]821WinReveal-East'!X117</f>
        <v>0</v>
      </c>
      <c r="Z123">
        <f>'[6]821WinReveal-East'!Y117</f>
        <v>8.23</v>
      </c>
      <c r="AA123" s="7">
        <f>'[6]821WinReveal-East'!Z117</f>
        <v>0</v>
      </c>
      <c r="AB123" s="7">
        <f>'[6]821WinReveal-East'!AA117</f>
        <v>0</v>
      </c>
      <c r="AC123" s="7">
        <f>'[6]821WinReveal-East'!AB117</f>
        <v>0</v>
      </c>
      <c r="AD123">
        <f>'[6]821WinReveal-East'!AC117</f>
        <v>19.999984229911799</v>
      </c>
      <c r="AE123">
        <f>'[6]821WinReveal-East'!AD117</f>
        <v>19.999984084658902</v>
      </c>
      <c r="AF123">
        <f>'[6]821WinReveal-East'!AE117</f>
        <v>3.0760000000000001</v>
      </c>
      <c r="AG123">
        <f>'[6]821WinReveal-East'!AF117</f>
        <v>8.23</v>
      </c>
      <c r="AH123" s="7">
        <f>'[6]821WinReveal-East'!AG117</f>
        <v>0</v>
      </c>
      <c r="AI123" s="7">
        <f>'[6]821WinReveal-East'!AH117</f>
        <v>0</v>
      </c>
      <c r="AJ123" s="7">
        <f>'[6]821WinReveal-East'!AI117</f>
        <v>0</v>
      </c>
      <c r="AL123">
        <f t="shared" si="3"/>
        <v>0</v>
      </c>
    </row>
    <row r="124" spans="1:38" x14ac:dyDescent="0.2">
      <c r="A124" s="1">
        <v>37124</v>
      </c>
      <c r="B124" s="2">
        <v>0.8125</v>
      </c>
      <c r="C124">
        <f>'[6]821WinReveal-East'!B118</f>
        <v>20</v>
      </c>
      <c r="D124" s="7">
        <f>'[6]821WinReveal-East'!C118</f>
        <v>0</v>
      </c>
      <c r="E124" s="7">
        <f>'[6]821WinReveal-East'!D118</f>
        <v>0</v>
      </c>
      <c r="F124" s="7">
        <f>'[6]821WinReveal-East'!E118</f>
        <v>0</v>
      </c>
      <c r="G124" s="7">
        <f>'[6]821WinReveal-East'!F118</f>
        <v>2.66228258005816</v>
      </c>
      <c r="H124" s="7">
        <f>'[6]821WinReveal-East'!G118</f>
        <v>0</v>
      </c>
      <c r="I124">
        <f>'[6]821WinReveal-East'!H118</f>
        <v>20</v>
      </c>
      <c r="J124" s="7">
        <f>'[6]821WinReveal-East'!I118</f>
        <v>0</v>
      </c>
      <c r="K124">
        <f>'[6]821WinReveal-East'!J118</f>
        <v>19.999999999487599</v>
      </c>
      <c r="L124">
        <f>'[6]821WinReveal-East'!K118</f>
        <v>19.999999999487599</v>
      </c>
      <c r="M124">
        <f>'[6]821WinReveal-East'!L118</f>
        <v>3.0760000000000001</v>
      </c>
      <c r="N124" s="7">
        <f>'[6]821WinReveal-East'!M118</f>
        <v>0</v>
      </c>
      <c r="O124">
        <f>'[6]821WinReveal-East'!N118</f>
        <v>19.999999999487599</v>
      </c>
      <c r="P124">
        <f>'[6]821WinReveal-East'!O118</f>
        <v>19.999724120182702</v>
      </c>
      <c r="Q124">
        <f>'[6]821WinReveal-East'!P118</f>
        <v>19.999999999487599</v>
      </c>
      <c r="R124">
        <f>'[6]821WinReveal-East'!Q118</f>
        <v>19.999999999487599</v>
      </c>
      <c r="S124">
        <f>'[6]821WinReveal-East'!R118</f>
        <v>19.9999999994894</v>
      </c>
      <c r="T124">
        <f>'[6]821WinReveal-East'!S118</f>
        <v>3.0760000000000001</v>
      </c>
      <c r="U124">
        <f>'[6]821WinReveal-East'!T118</f>
        <v>3.0760000000000001</v>
      </c>
      <c r="V124">
        <f>'[6]821WinReveal-East'!U118</f>
        <v>3.0760000000000001</v>
      </c>
      <c r="W124">
        <f>'[6]821WinReveal-East'!V118</f>
        <v>3.0760000000000001</v>
      </c>
      <c r="X124">
        <f>'[6]821WinReveal-East'!W118</f>
        <v>3.0760000000000001</v>
      </c>
      <c r="Y124" s="7">
        <f>'[6]821WinReveal-East'!X118</f>
        <v>0</v>
      </c>
      <c r="Z124">
        <f>'[6]821WinReveal-East'!Y118</f>
        <v>8.23</v>
      </c>
      <c r="AA124" s="7">
        <f>'[6]821WinReveal-East'!Z118</f>
        <v>0</v>
      </c>
      <c r="AB124" s="7">
        <f>'[6]821WinReveal-East'!AA118</f>
        <v>0</v>
      </c>
      <c r="AC124" s="7">
        <f>'[6]821WinReveal-East'!AB118</f>
        <v>0</v>
      </c>
      <c r="AD124">
        <f>'[6]821WinReveal-East'!AC118</f>
        <v>19.999984229911799</v>
      </c>
      <c r="AE124">
        <f>'[6]821WinReveal-East'!AD118</f>
        <v>19.999984084658902</v>
      </c>
      <c r="AF124">
        <f>'[6]821WinReveal-East'!AE118</f>
        <v>3.0760000000000001</v>
      </c>
      <c r="AG124">
        <f>'[6]821WinReveal-East'!AF118</f>
        <v>8.23</v>
      </c>
      <c r="AH124" s="7">
        <f>'[6]821WinReveal-East'!AG118</f>
        <v>0</v>
      </c>
      <c r="AI124" s="7">
        <f>'[6]821WinReveal-East'!AH118</f>
        <v>0</v>
      </c>
      <c r="AJ124" s="7">
        <f>'[6]821WinReveal-East'!AI118</f>
        <v>0</v>
      </c>
      <c r="AL124">
        <f t="shared" si="3"/>
        <v>0</v>
      </c>
    </row>
    <row r="125" spans="1:38" x14ac:dyDescent="0.2">
      <c r="A125" s="1">
        <v>37124</v>
      </c>
      <c r="B125" s="2">
        <v>0.81944444444444453</v>
      </c>
      <c r="C125">
        <f>'[6]821WinReveal-East'!B119</f>
        <v>20</v>
      </c>
      <c r="D125" s="7">
        <f>'[6]821WinReveal-East'!C119</f>
        <v>0</v>
      </c>
      <c r="E125" s="7">
        <f>'[6]821WinReveal-East'!D119</f>
        <v>0</v>
      </c>
      <c r="F125" s="7">
        <f>'[6]821WinReveal-East'!E119</f>
        <v>0</v>
      </c>
      <c r="G125" s="7">
        <f>'[6]821WinReveal-East'!F119</f>
        <v>2.6622825915183101</v>
      </c>
      <c r="H125" s="7">
        <f>'[6]821WinReveal-East'!G119</f>
        <v>0</v>
      </c>
      <c r="I125">
        <f>'[6]821WinReveal-East'!H119</f>
        <v>20</v>
      </c>
      <c r="J125" s="7">
        <f>'[6]821WinReveal-East'!I119</f>
        <v>0</v>
      </c>
      <c r="K125">
        <f>'[6]821WinReveal-East'!J119</f>
        <v>19.999999999487599</v>
      </c>
      <c r="L125">
        <f>'[6]821WinReveal-East'!K119</f>
        <v>19.999999999487599</v>
      </c>
      <c r="M125">
        <f>'[6]821WinReveal-East'!L119</f>
        <v>3.0760000000000001</v>
      </c>
      <c r="N125" s="7">
        <f>'[6]821WinReveal-East'!M119</f>
        <v>0</v>
      </c>
      <c r="O125">
        <f>'[6]821WinReveal-East'!N119</f>
        <v>19.999999999487599</v>
      </c>
      <c r="P125">
        <f>'[6]821WinReveal-East'!O119</f>
        <v>19.999724120182702</v>
      </c>
      <c r="Q125">
        <f>'[6]821WinReveal-East'!P119</f>
        <v>19.999999999487599</v>
      </c>
      <c r="R125">
        <f>'[6]821WinReveal-East'!Q119</f>
        <v>19.999999999487599</v>
      </c>
      <c r="S125">
        <f>'[6]821WinReveal-East'!R119</f>
        <v>19.999999999488701</v>
      </c>
      <c r="T125">
        <f>'[6]821WinReveal-East'!S119</f>
        <v>3.0760000000000001</v>
      </c>
      <c r="U125">
        <f>'[6]821WinReveal-East'!T119</f>
        <v>3.0760000000000001</v>
      </c>
      <c r="V125">
        <f>'[6]821WinReveal-East'!U119</f>
        <v>3.0760000000000001</v>
      </c>
      <c r="W125">
        <f>'[6]821WinReveal-East'!V119</f>
        <v>3.0760000000000001</v>
      </c>
      <c r="X125">
        <f>'[6]821WinReveal-East'!W119</f>
        <v>3.0760000000000001</v>
      </c>
      <c r="Y125" s="7">
        <f>'[6]821WinReveal-East'!X119</f>
        <v>0</v>
      </c>
      <c r="Z125">
        <f>'[6]821WinReveal-East'!Y119</f>
        <v>8.23</v>
      </c>
      <c r="AA125" s="7">
        <f>'[6]821WinReveal-East'!Z119</f>
        <v>0</v>
      </c>
      <c r="AB125" s="7">
        <f>'[6]821WinReveal-East'!AA119</f>
        <v>0</v>
      </c>
      <c r="AC125" s="7">
        <f>'[6]821WinReveal-East'!AB119</f>
        <v>0</v>
      </c>
      <c r="AD125">
        <f>'[6]821WinReveal-East'!AC119</f>
        <v>19.999984229911799</v>
      </c>
      <c r="AE125">
        <f>'[6]821WinReveal-East'!AD119</f>
        <v>19.999984084658902</v>
      </c>
      <c r="AF125">
        <f>'[6]821WinReveal-East'!AE119</f>
        <v>3.0760000000000001</v>
      </c>
      <c r="AG125">
        <f>'[6]821WinReveal-East'!AF119</f>
        <v>8.23</v>
      </c>
      <c r="AH125" s="7">
        <f>'[6]821WinReveal-East'!AG119</f>
        <v>0</v>
      </c>
      <c r="AI125" s="7">
        <f>'[6]821WinReveal-East'!AH119</f>
        <v>0</v>
      </c>
      <c r="AJ125" s="7">
        <f>'[6]821WinReveal-East'!AI119</f>
        <v>0</v>
      </c>
      <c r="AL125">
        <f t="shared" si="3"/>
        <v>0</v>
      </c>
    </row>
    <row r="126" spans="1:38" x14ac:dyDescent="0.2">
      <c r="A126" s="1">
        <v>37124</v>
      </c>
      <c r="B126" s="2">
        <v>0.82638888888888884</v>
      </c>
      <c r="C126">
        <f>'[6]821WinReveal-East'!B120</f>
        <v>20</v>
      </c>
      <c r="D126" s="7">
        <f>'[6]821WinReveal-East'!C120</f>
        <v>0</v>
      </c>
      <c r="E126" s="7">
        <f>'[6]821WinReveal-East'!D120</f>
        <v>0</v>
      </c>
      <c r="F126" s="7">
        <f>'[6]821WinReveal-East'!E120</f>
        <v>0</v>
      </c>
      <c r="G126" s="7">
        <f>'[6]821WinReveal-East'!F120</f>
        <v>2.6622825986123599</v>
      </c>
      <c r="H126" s="7">
        <f>'[6]821WinReveal-East'!G120</f>
        <v>0</v>
      </c>
      <c r="I126">
        <f>'[6]821WinReveal-East'!H120</f>
        <v>20</v>
      </c>
      <c r="J126" s="7">
        <f>'[6]821WinReveal-East'!I120</f>
        <v>0</v>
      </c>
      <c r="K126">
        <f>'[6]821WinReveal-East'!J120</f>
        <v>19.999999999487599</v>
      </c>
      <c r="L126">
        <f>'[6]821WinReveal-East'!K120</f>
        <v>19.999999999487599</v>
      </c>
      <c r="M126">
        <f>'[6]821WinReveal-East'!L120</f>
        <v>3.0760000000000001</v>
      </c>
      <c r="N126" s="7">
        <f>'[6]821WinReveal-East'!M120</f>
        <v>0</v>
      </c>
      <c r="O126">
        <f>'[6]821WinReveal-East'!N120</f>
        <v>19.999999999487599</v>
      </c>
      <c r="P126">
        <f>'[6]821WinReveal-East'!O120</f>
        <v>19.999724120182702</v>
      </c>
      <c r="Q126">
        <f>'[6]821WinReveal-East'!P120</f>
        <v>19.999999999487599</v>
      </c>
      <c r="R126">
        <f>'[6]821WinReveal-East'!Q120</f>
        <v>19.999999999487599</v>
      </c>
      <c r="S126">
        <f>'[6]821WinReveal-East'!R120</f>
        <v>19.999999999488299</v>
      </c>
      <c r="T126">
        <f>'[6]821WinReveal-East'!S120</f>
        <v>3.0760000000000001</v>
      </c>
      <c r="U126">
        <f>'[6]821WinReveal-East'!T120</f>
        <v>3.0760000000000001</v>
      </c>
      <c r="V126">
        <f>'[6]821WinReveal-East'!U120</f>
        <v>3.0760000000000001</v>
      </c>
      <c r="W126">
        <f>'[6]821WinReveal-East'!V120</f>
        <v>3.0760000000000001</v>
      </c>
      <c r="X126">
        <f>'[6]821WinReveal-East'!W120</f>
        <v>3.0760000000000001</v>
      </c>
      <c r="Y126" s="7">
        <f>'[6]821WinReveal-East'!X120</f>
        <v>0</v>
      </c>
      <c r="Z126">
        <f>'[6]821WinReveal-East'!Y120</f>
        <v>8.23</v>
      </c>
      <c r="AA126" s="7">
        <f>'[6]821WinReveal-East'!Z120</f>
        <v>0</v>
      </c>
      <c r="AB126" s="7">
        <f>'[6]821WinReveal-East'!AA120</f>
        <v>0</v>
      </c>
      <c r="AC126" s="7">
        <f>'[6]821WinReveal-East'!AB120</f>
        <v>0</v>
      </c>
      <c r="AD126">
        <f>'[6]821WinReveal-East'!AC120</f>
        <v>19.999984229911799</v>
      </c>
      <c r="AE126">
        <f>'[6]821WinReveal-East'!AD120</f>
        <v>19.999984084658902</v>
      </c>
      <c r="AF126">
        <f>'[6]821WinReveal-East'!AE120</f>
        <v>3.0760000000000001</v>
      </c>
      <c r="AG126">
        <f>'[6]821WinReveal-East'!AF120</f>
        <v>8.23</v>
      </c>
      <c r="AH126" s="7">
        <f>'[6]821WinReveal-East'!AG120</f>
        <v>0</v>
      </c>
      <c r="AI126" s="7">
        <f>'[6]821WinReveal-East'!AH120</f>
        <v>0</v>
      </c>
      <c r="AJ126" s="7">
        <f>'[6]821WinReveal-East'!AI120</f>
        <v>0</v>
      </c>
      <c r="AL126">
        <f t="shared" si="3"/>
        <v>0</v>
      </c>
    </row>
    <row r="127" spans="1:38" x14ac:dyDescent="0.2">
      <c r="A127" s="1">
        <v>37124</v>
      </c>
      <c r="B127" s="2">
        <v>0.83333333333333337</v>
      </c>
      <c r="C127">
        <f>'[6]821WinReveal-East'!B121</f>
        <v>20</v>
      </c>
      <c r="D127" s="7">
        <f>'[6]821WinReveal-East'!C121</f>
        <v>0</v>
      </c>
      <c r="E127" s="7">
        <f>'[6]821WinReveal-East'!D121</f>
        <v>0</v>
      </c>
      <c r="F127" s="7">
        <f>'[6]821WinReveal-East'!E121</f>
        <v>0</v>
      </c>
      <c r="G127" s="7">
        <f>'[6]821WinReveal-East'!F121</f>
        <v>2.6622826029779398</v>
      </c>
      <c r="H127" s="7">
        <f>'[6]821WinReveal-East'!G121</f>
        <v>0</v>
      </c>
      <c r="I127">
        <f>'[6]821WinReveal-East'!H121</f>
        <v>20</v>
      </c>
      <c r="J127" s="7">
        <f>'[6]821WinReveal-East'!I121</f>
        <v>0</v>
      </c>
      <c r="K127">
        <f>'[6]821WinReveal-East'!J121</f>
        <v>19.999999999487599</v>
      </c>
      <c r="L127">
        <f>'[6]821WinReveal-East'!K121</f>
        <v>19.999999999487599</v>
      </c>
      <c r="M127">
        <f>'[6]821WinReveal-East'!L121</f>
        <v>3.0760000000000001</v>
      </c>
      <c r="N127" s="7">
        <f>'[6]821WinReveal-East'!M121</f>
        <v>0</v>
      </c>
      <c r="O127">
        <f>'[6]821WinReveal-East'!N121</f>
        <v>19.999999999487599</v>
      </c>
      <c r="P127">
        <f>'[6]821WinReveal-East'!O121</f>
        <v>19.999724120182702</v>
      </c>
      <c r="Q127">
        <f>'[6]821WinReveal-East'!P121</f>
        <v>19.999999999487599</v>
      </c>
      <c r="R127">
        <f>'[6]821WinReveal-East'!Q121</f>
        <v>19.999999999487599</v>
      </c>
      <c r="S127">
        <f>'[6]821WinReveal-East'!R121</f>
        <v>19.999999999488001</v>
      </c>
      <c r="T127">
        <f>'[6]821WinReveal-East'!S121</f>
        <v>3.0760000000000001</v>
      </c>
      <c r="U127">
        <f>'[6]821WinReveal-East'!T121</f>
        <v>3.0760000000000001</v>
      </c>
      <c r="V127">
        <f>'[6]821WinReveal-East'!U121</f>
        <v>3.0760000000000001</v>
      </c>
      <c r="W127">
        <f>'[6]821WinReveal-East'!V121</f>
        <v>3.0760000000000001</v>
      </c>
      <c r="X127">
        <f>'[6]821WinReveal-East'!W121</f>
        <v>3.0760000000000001</v>
      </c>
      <c r="Y127" s="7">
        <f>'[6]821WinReveal-East'!X121</f>
        <v>0</v>
      </c>
      <c r="Z127">
        <f>'[6]821WinReveal-East'!Y121</f>
        <v>8.23</v>
      </c>
      <c r="AA127" s="7">
        <f>'[6]821WinReveal-East'!Z121</f>
        <v>0</v>
      </c>
      <c r="AB127" s="7">
        <f>'[6]821WinReveal-East'!AA121</f>
        <v>0</v>
      </c>
      <c r="AC127" s="7">
        <f>'[6]821WinReveal-East'!AB121</f>
        <v>0</v>
      </c>
      <c r="AD127">
        <f>'[6]821WinReveal-East'!AC121</f>
        <v>19.999984229911799</v>
      </c>
      <c r="AE127">
        <f>'[6]821WinReveal-East'!AD121</f>
        <v>19.999984084658902</v>
      </c>
      <c r="AF127">
        <f>'[6]821WinReveal-East'!AE121</f>
        <v>3.0760000000000001</v>
      </c>
      <c r="AG127">
        <f>'[6]821WinReveal-East'!AF121</f>
        <v>8.23</v>
      </c>
      <c r="AH127" s="7">
        <f>'[6]821WinReveal-East'!AG121</f>
        <v>0</v>
      </c>
      <c r="AI127" s="7">
        <f>'[6]821WinReveal-East'!AH121</f>
        <v>0</v>
      </c>
      <c r="AJ127" s="7">
        <f>'[6]821WinReveal-East'!AI121</f>
        <v>0</v>
      </c>
      <c r="AL127">
        <f t="shared" si="3"/>
        <v>0</v>
      </c>
    </row>
    <row r="128" spans="1:38" x14ac:dyDescent="0.2">
      <c r="A128" s="1">
        <v>37124</v>
      </c>
      <c r="B128" s="2">
        <v>0.84027777777777779</v>
      </c>
      <c r="C128">
        <f>'[6]821WinReveal-East'!B122</f>
        <v>20</v>
      </c>
      <c r="D128" s="7">
        <f>'[6]821WinReveal-East'!C122</f>
        <v>0</v>
      </c>
      <c r="E128" s="7">
        <f>'[6]821WinReveal-East'!D122</f>
        <v>0</v>
      </c>
      <c r="F128" s="7">
        <f>'[6]821WinReveal-East'!E122</f>
        <v>0</v>
      </c>
      <c r="G128" s="7">
        <f>'[6]821WinReveal-East'!F122</f>
        <v>2.6622826062521199</v>
      </c>
      <c r="H128" s="7">
        <f>'[6]821WinReveal-East'!G122</f>
        <v>0</v>
      </c>
      <c r="I128">
        <f>'[6]821WinReveal-East'!H122</f>
        <v>20</v>
      </c>
      <c r="J128" s="7">
        <f>'[6]821WinReveal-East'!I122</f>
        <v>0</v>
      </c>
      <c r="K128">
        <f>'[6]821WinReveal-East'!J122</f>
        <v>19.999999999487599</v>
      </c>
      <c r="L128">
        <f>'[6]821WinReveal-East'!K122</f>
        <v>19.999999999487599</v>
      </c>
      <c r="M128">
        <f>'[6]821WinReveal-East'!L122</f>
        <v>3.0760000000000001</v>
      </c>
      <c r="N128" s="7">
        <f>'[6]821WinReveal-East'!M122</f>
        <v>0</v>
      </c>
      <c r="O128">
        <f>'[6]821WinReveal-East'!N122</f>
        <v>19.999999999487599</v>
      </c>
      <c r="P128">
        <f>'[6]821WinReveal-East'!O122</f>
        <v>19.999724120182702</v>
      </c>
      <c r="Q128">
        <f>'[6]821WinReveal-East'!P122</f>
        <v>19.999999999487599</v>
      </c>
      <c r="R128">
        <f>'[6]821WinReveal-East'!Q122</f>
        <v>19.999999999487599</v>
      </c>
      <c r="S128">
        <f>'[6]821WinReveal-East'!R122</f>
        <v>19.999999999487901</v>
      </c>
      <c r="T128">
        <f>'[6]821WinReveal-East'!S122</f>
        <v>3.0760000000000001</v>
      </c>
      <c r="U128">
        <f>'[6]821WinReveal-East'!T122</f>
        <v>3.0760000000000001</v>
      </c>
      <c r="V128">
        <f>'[6]821WinReveal-East'!U122</f>
        <v>3.0760000000000001</v>
      </c>
      <c r="W128">
        <f>'[6]821WinReveal-East'!V122</f>
        <v>3.0760000000000001</v>
      </c>
      <c r="X128">
        <f>'[6]821WinReveal-East'!W122</f>
        <v>3.0760000000000001</v>
      </c>
      <c r="Y128" s="7">
        <f>'[6]821WinReveal-East'!X122</f>
        <v>0</v>
      </c>
      <c r="Z128">
        <f>'[6]821WinReveal-East'!Y122</f>
        <v>8.23</v>
      </c>
      <c r="AA128" s="7">
        <f>'[6]821WinReveal-East'!Z122</f>
        <v>0</v>
      </c>
      <c r="AB128" s="7">
        <f>'[6]821WinReveal-East'!AA122</f>
        <v>0</v>
      </c>
      <c r="AC128" s="7">
        <f>'[6]821WinReveal-East'!AB122</f>
        <v>0</v>
      </c>
      <c r="AD128">
        <f>'[6]821WinReveal-East'!AC122</f>
        <v>19.999984229911799</v>
      </c>
      <c r="AE128">
        <f>'[6]821WinReveal-East'!AD122</f>
        <v>19.999984084658902</v>
      </c>
      <c r="AF128">
        <f>'[6]821WinReveal-East'!AE122</f>
        <v>3.0760000000000001</v>
      </c>
      <c r="AG128">
        <f>'[6]821WinReveal-East'!AF122</f>
        <v>8.23</v>
      </c>
      <c r="AH128" s="7">
        <f>'[6]821WinReveal-East'!AG122</f>
        <v>0</v>
      </c>
      <c r="AI128" s="7">
        <f>'[6]821WinReveal-East'!AH122</f>
        <v>0</v>
      </c>
      <c r="AJ128" s="7">
        <f>'[6]821WinReveal-East'!AI122</f>
        <v>0</v>
      </c>
      <c r="AL128">
        <f t="shared" si="3"/>
        <v>0</v>
      </c>
    </row>
    <row r="129" spans="1:38" x14ac:dyDescent="0.2">
      <c r="A129" s="1">
        <v>37124</v>
      </c>
      <c r="B129" s="2">
        <v>0.84722222222222221</v>
      </c>
      <c r="C129">
        <f>'[6]821WinReveal-East'!B123</f>
        <v>20</v>
      </c>
      <c r="D129" s="7">
        <f>'[6]821WinReveal-East'!C123</f>
        <v>0</v>
      </c>
      <c r="E129" s="7">
        <f>'[6]821WinReveal-East'!D123</f>
        <v>0</v>
      </c>
      <c r="F129" s="7">
        <f>'[6]821WinReveal-East'!E123</f>
        <v>0</v>
      </c>
      <c r="G129" s="7">
        <f>'[6]821WinReveal-East'!F123</f>
        <v>2.6622826062524401</v>
      </c>
      <c r="H129" s="7">
        <f>'[6]821WinReveal-East'!G123</f>
        <v>0</v>
      </c>
      <c r="I129">
        <f>'[6]821WinReveal-East'!H123</f>
        <v>20</v>
      </c>
      <c r="J129" s="7">
        <f>'[6]821WinReveal-East'!I123</f>
        <v>0</v>
      </c>
      <c r="K129">
        <f>'[6]821WinReveal-East'!J123</f>
        <v>19.999999999487599</v>
      </c>
      <c r="L129">
        <f>'[6]821WinReveal-East'!K123</f>
        <v>19.999999999487599</v>
      </c>
      <c r="M129">
        <f>'[6]821WinReveal-East'!L123</f>
        <v>3.0760000000000001</v>
      </c>
      <c r="N129" s="7">
        <f>'[6]821WinReveal-East'!M123</f>
        <v>0</v>
      </c>
      <c r="O129">
        <f>'[6]821WinReveal-East'!N123</f>
        <v>19.999999999487599</v>
      </c>
      <c r="P129">
        <f>'[6]821WinReveal-East'!O123</f>
        <v>19.999724120182702</v>
      </c>
      <c r="Q129">
        <f>'[6]821WinReveal-East'!P123</f>
        <v>19.999999999487599</v>
      </c>
      <c r="R129">
        <f>'[6]821WinReveal-East'!Q123</f>
        <v>19.999999999487599</v>
      </c>
      <c r="S129">
        <f>'[6]821WinReveal-East'!R123</f>
        <v>19.999999999487802</v>
      </c>
      <c r="T129">
        <f>'[6]821WinReveal-East'!S123</f>
        <v>3.0760000000000001</v>
      </c>
      <c r="U129">
        <f>'[6]821WinReveal-East'!T123</f>
        <v>3.0760000000000001</v>
      </c>
      <c r="V129">
        <f>'[6]821WinReveal-East'!U123</f>
        <v>3.0760000000000001</v>
      </c>
      <c r="W129">
        <f>'[6]821WinReveal-East'!V123</f>
        <v>3.0760000000000001</v>
      </c>
      <c r="X129">
        <f>'[6]821WinReveal-East'!W123</f>
        <v>3.0760000000000001</v>
      </c>
      <c r="Y129" s="7">
        <f>'[6]821WinReveal-East'!X123</f>
        <v>0</v>
      </c>
      <c r="Z129">
        <f>'[6]821WinReveal-East'!Y123</f>
        <v>8.23</v>
      </c>
      <c r="AA129" s="7">
        <f>'[6]821WinReveal-East'!Z123</f>
        <v>0</v>
      </c>
      <c r="AB129" s="7">
        <f>'[6]821WinReveal-East'!AA123</f>
        <v>0</v>
      </c>
      <c r="AC129" s="7">
        <f>'[6]821WinReveal-East'!AB123</f>
        <v>0</v>
      </c>
      <c r="AD129">
        <f>'[6]821WinReveal-East'!AC123</f>
        <v>19.999984229911799</v>
      </c>
      <c r="AE129">
        <f>'[6]821WinReveal-East'!AD123</f>
        <v>19.999984084658902</v>
      </c>
      <c r="AF129">
        <f>'[6]821WinReveal-East'!AE123</f>
        <v>3.0760000000000001</v>
      </c>
      <c r="AG129">
        <f>'[6]821WinReveal-East'!AF123</f>
        <v>8.23</v>
      </c>
      <c r="AH129" s="7">
        <f>'[6]821WinReveal-East'!AG123</f>
        <v>0</v>
      </c>
      <c r="AI129" s="7">
        <f>'[6]821WinReveal-East'!AH123</f>
        <v>0</v>
      </c>
      <c r="AJ129" s="7">
        <f>'[6]821WinReveal-East'!AI123</f>
        <v>0</v>
      </c>
      <c r="AL129">
        <f t="shared" si="3"/>
        <v>0</v>
      </c>
    </row>
    <row r="130" spans="1:38" x14ac:dyDescent="0.2">
      <c r="A130" s="1">
        <v>37124</v>
      </c>
      <c r="B130" s="2">
        <v>0.85416666666666663</v>
      </c>
      <c r="C130">
        <f>'[6]821WinReveal-East'!B124</f>
        <v>20</v>
      </c>
      <c r="D130" s="7">
        <f>'[6]821WinReveal-East'!C124</f>
        <v>0</v>
      </c>
      <c r="E130" s="7">
        <f>'[6]821WinReveal-East'!D124</f>
        <v>0</v>
      </c>
      <c r="F130" s="7">
        <f>'[6]821WinReveal-East'!E124</f>
        <v>0</v>
      </c>
      <c r="G130" s="7">
        <f>'[6]821WinReveal-East'!F124</f>
        <v>2.6622826084345901</v>
      </c>
      <c r="H130" s="7">
        <f>'[6]821WinReveal-East'!G124</f>
        <v>0</v>
      </c>
      <c r="I130">
        <f>'[6]821WinReveal-East'!H124</f>
        <v>20</v>
      </c>
      <c r="J130" s="7">
        <f>'[6]821WinReveal-East'!I124</f>
        <v>0</v>
      </c>
      <c r="K130">
        <f>'[6]821WinReveal-East'!J124</f>
        <v>19.999999999487599</v>
      </c>
      <c r="L130">
        <f>'[6]821WinReveal-East'!K124</f>
        <v>19.999999999487599</v>
      </c>
      <c r="M130">
        <f>'[6]821WinReveal-East'!L124</f>
        <v>3.0760000000000001</v>
      </c>
      <c r="N130" s="7">
        <f>'[6]821WinReveal-East'!M124</f>
        <v>0</v>
      </c>
      <c r="O130">
        <f>'[6]821WinReveal-East'!N124</f>
        <v>19.999999999487599</v>
      </c>
      <c r="P130">
        <f>'[6]821WinReveal-East'!O124</f>
        <v>19.999724120182702</v>
      </c>
      <c r="Q130">
        <f>'[6]821WinReveal-East'!P124</f>
        <v>19.999999999487599</v>
      </c>
      <c r="R130">
        <f>'[6]821WinReveal-East'!Q124</f>
        <v>19.999999999487599</v>
      </c>
      <c r="S130">
        <f>'[6]821WinReveal-East'!R124</f>
        <v>19.999999999487699</v>
      </c>
      <c r="T130">
        <f>'[6]821WinReveal-East'!S124</f>
        <v>3.0760000000000001</v>
      </c>
      <c r="U130">
        <f>'[6]821WinReveal-East'!T124</f>
        <v>3.0760000000000001</v>
      </c>
      <c r="V130">
        <f>'[6]821WinReveal-East'!U124</f>
        <v>3.0760000000000001</v>
      </c>
      <c r="W130">
        <f>'[6]821WinReveal-East'!V124</f>
        <v>3.0760000000000001</v>
      </c>
      <c r="X130">
        <f>'[6]821WinReveal-East'!W124</f>
        <v>3.0760000000000001</v>
      </c>
      <c r="Y130" s="7">
        <f>'[6]821WinReveal-East'!X124</f>
        <v>0</v>
      </c>
      <c r="Z130">
        <f>'[6]821WinReveal-East'!Y124</f>
        <v>8.23</v>
      </c>
      <c r="AA130" s="7">
        <f>'[6]821WinReveal-East'!Z124</f>
        <v>0</v>
      </c>
      <c r="AB130" s="7">
        <f>'[6]821WinReveal-East'!AA124</f>
        <v>0</v>
      </c>
      <c r="AC130" s="7">
        <f>'[6]821WinReveal-East'!AB124</f>
        <v>0</v>
      </c>
      <c r="AD130">
        <f>'[6]821WinReveal-East'!AC124</f>
        <v>19.999984229911799</v>
      </c>
      <c r="AE130">
        <f>'[6]821WinReveal-East'!AD124</f>
        <v>19.999984084658902</v>
      </c>
      <c r="AF130">
        <f>'[6]821WinReveal-East'!AE124</f>
        <v>3.0760000000000001</v>
      </c>
      <c r="AG130">
        <f>'[6]821WinReveal-East'!AF124</f>
        <v>8.23</v>
      </c>
      <c r="AH130" s="7">
        <f>'[6]821WinReveal-East'!AG124</f>
        <v>0</v>
      </c>
      <c r="AI130" s="7">
        <f>'[6]821WinReveal-East'!AH124</f>
        <v>0</v>
      </c>
      <c r="AJ130" s="7">
        <f>'[6]821WinReveal-East'!AI124</f>
        <v>0</v>
      </c>
      <c r="AL130">
        <f t="shared" si="3"/>
        <v>0</v>
      </c>
    </row>
    <row r="131" spans="1:38" x14ac:dyDescent="0.2">
      <c r="A131" s="1">
        <v>37124</v>
      </c>
      <c r="B131" s="2">
        <v>0.86111111111111116</v>
      </c>
      <c r="C131">
        <f>'[6]821WinReveal-East'!B125</f>
        <v>20</v>
      </c>
      <c r="D131" s="7">
        <f>'[6]821WinReveal-East'!C125</f>
        <v>0</v>
      </c>
      <c r="E131" s="7">
        <f>'[6]821WinReveal-East'!D125</f>
        <v>0</v>
      </c>
      <c r="F131" s="7">
        <f>'[6]821WinReveal-East'!E125</f>
        <v>0</v>
      </c>
      <c r="G131" s="7">
        <f>'[6]821WinReveal-East'!F125</f>
        <v>2.66228260898029</v>
      </c>
      <c r="H131" s="7">
        <f>'[6]821WinReveal-East'!G125</f>
        <v>0</v>
      </c>
      <c r="I131">
        <f>'[6]821WinReveal-East'!H125</f>
        <v>20</v>
      </c>
      <c r="J131" s="7">
        <f>'[6]821WinReveal-East'!I125</f>
        <v>0</v>
      </c>
      <c r="K131">
        <f>'[6]821WinReveal-East'!J125</f>
        <v>19.999999999487599</v>
      </c>
      <c r="L131">
        <f>'[6]821WinReveal-East'!K125</f>
        <v>19.999999999487599</v>
      </c>
      <c r="M131">
        <f>'[6]821WinReveal-East'!L125</f>
        <v>3.0760000000000001</v>
      </c>
      <c r="N131" s="7">
        <f>'[6]821WinReveal-East'!M125</f>
        <v>0</v>
      </c>
      <c r="O131">
        <f>'[6]821WinReveal-East'!N125</f>
        <v>19.999999999487599</v>
      </c>
      <c r="P131">
        <f>'[6]821WinReveal-East'!O125</f>
        <v>19.999724120182702</v>
      </c>
      <c r="Q131">
        <f>'[6]821WinReveal-East'!P125</f>
        <v>19.999999999487599</v>
      </c>
      <c r="R131">
        <f>'[6]821WinReveal-East'!Q125</f>
        <v>19.999999999487599</v>
      </c>
      <c r="S131">
        <f>'[6]821WinReveal-East'!R125</f>
        <v>19.999999999487699</v>
      </c>
      <c r="T131">
        <f>'[6]821WinReveal-East'!S125</f>
        <v>3.0760000000000001</v>
      </c>
      <c r="U131">
        <f>'[6]821WinReveal-East'!T125</f>
        <v>3.0760000000000001</v>
      </c>
      <c r="V131">
        <f>'[6]821WinReveal-East'!U125</f>
        <v>3.0760000000000001</v>
      </c>
      <c r="W131">
        <f>'[6]821WinReveal-East'!V125</f>
        <v>3.0760000000000001</v>
      </c>
      <c r="X131">
        <f>'[6]821WinReveal-East'!W125</f>
        <v>3.0760000000000001</v>
      </c>
      <c r="Y131" s="7">
        <f>'[6]821WinReveal-East'!X125</f>
        <v>0</v>
      </c>
      <c r="Z131">
        <f>'[6]821WinReveal-East'!Y125</f>
        <v>8.23</v>
      </c>
      <c r="AA131" s="7">
        <f>'[6]821WinReveal-East'!Z125</f>
        <v>0</v>
      </c>
      <c r="AB131" s="7">
        <f>'[6]821WinReveal-East'!AA125</f>
        <v>0</v>
      </c>
      <c r="AC131" s="7">
        <f>'[6]821WinReveal-East'!AB125</f>
        <v>0</v>
      </c>
      <c r="AD131">
        <f>'[6]821WinReveal-East'!AC125</f>
        <v>19.999984229911799</v>
      </c>
      <c r="AE131">
        <f>'[6]821WinReveal-East'!AD125</f>
        <v>19.999984084658902</v>
      </c>
      <c r="AF131">
        <f>'[6]821WinReveal-East'!AE125</f>
        <v>3.0760000000000001</v>
      </c>
      <c r="AG131">
        <f>'[6]821WinReveal-East'!AF125</f>
        <v>8.23</v>
      </c>
      <c r="AH131" s="7">
        <f>'[6]821WinReveal-East'!AG125</f>
        <v>0</v>
      </c>
      <c r="AI131" s="7">
        <f>'[6]821WinReveal-East'!AH125</f>
        <v>0</v>
      </c>
      <c r="AJ131" s="7">
        <f>'[6]821WinReveal-East'!AI125</f>
        <v>0</v>
      </c>
      <c r="AL131">
        <f t="shared" si="3"/>
        <v>0</v>
      </c>
    </row>
    <row r="132" spans="1:38" x14ac:dyDescent="0.2">
      <c r="A132" s="1">
        <v>37124</v>
      </c>
      <c r="B132" s="2">
        <v>0.86805555555555547</v>
      </c>
      <c r="C132">
        <f>'[6]821WinReveal-East'!B126</f>
        <v>20</v>
      </c>
      <c r="D132" s="7">
        <f>'[6]821WinReveal-East'!C126</f>
        <v>0</v>
      </c>
      <c r="E132" s="7">
        <f>'[6]821WinReveal-East'!D126</f>
        <v>0</v>
      </c>
      <c r="F132" s="7">
        <f>'[6]821WinReveal-East'!E126</f>
        <v>0</v>
      </c>
      <c r="G132" s="7">
        <f>'[6]821WinReveal-East'!F126</f>
        <v>2.6622826095266201</v>
      </c>
      <c r="H132" s="7">
        <f>'[6]821WinReveal-East'!G126</f>
        <v>0</v>
      </c>
      <c r="I132">
        <f>'[6]821WinReveal-East'!H126</f>
        <v>20</v>
      </c>
      <c r="J132" s="7">
        <f>'[6]821WinReveal-East'!I126</f>
        <v>0</v>
      </c>
      <c r="K132">
        <f>'[6]821WinReveal-East'!J126</f>
        <v>19.999999999487599</v>
      </c>
      <c r="L132">
        <f>'[6]821WinReveal-East'!K126</f>
        <v>19.999999999487599</v>
      </c>
      <c r="M132">
        <f>'[6]821WinReveal-East'!L126</f>
        <v>3.0760000000000001</v>
      </c>
      <c r="N132" s="7">
        <f>'[6]821WinReveal-East'!M126</f>
        <v>0</v>
      </c>
      <c r="O132">
        <f>'[6]821WinReveal-East'!N126</f>
        <v>19.999999999487599</v>
      </c>
      <c r="P132">
        <f>'[6]821WinReveal-East'!O126</f>
        <v>19.999724120182702</v>
      </c>
      <c r="Q132">
        <f>'[6]821WinReveal-East'!P126</f>
        <v>19.999999999487599</v>
      </c>
      <c r="R132">
        <f>'[6]821WinReveal-East'!Q126</f>
        <v>19.999999999487599</v>
      </c>
      <c r="S132">
        <f>'[6]821WinReveal-East'!R126</f>
        <v>19.999999999487599</v>
      </c>
      <c r="T132">
        <f>'[6]821WinReveal-East'!S126</f>
        <v>3.0760000000000001</v>
      </c>
      <c r="U132">
        <f>'[6]821WinReveal-East'!T126</f>
        <v>3.0760000000000001</v>
      </c>
      <c r="V132">
        <f>'[6]821WinReveal-East'!U126</f>
        <v>3.0760000000000001</v>
      </c>
      <c r="W132">
        <f>'[6]821WinReveal-East'!V126</f>
        <v>3.0760000000000001</v>
      </c>
      <c r="X132">
        <f>'[6]821WinReveal-East'!W126</f>
        <v>3.0760000000000001</v>
      </c>
      <c r="Y132" s="7">
        <f>'[6]821WinReveal-East'!X126</f>
        <v>0</v>
      </c>
      <c r="Z132">
        <f>'[6]821WinReveal-East'!Y126</f>
        <v>8.23</v>
      </c>
      <c r="AA132" s="7">
        <f>'[6]821WinReveal-East'!Z126</f>
        <v>0</v>
      </c>
      <c r="AB132" s="7">
        <f>'[6]821WinReveal-East'!AA126</f>
        <v>0</v>
      </c>
      <c r="AC132" s="7">
        <f>'[6]821WinReveal-East'!AB126</f>
        <v>0</v>
      </c>
      <c r="AD132">
        <f>'[6]821WinReveal-East'!AC126</f>
        <v>19.999984229911799</v>
      </c>
      <c r="AE132">
        <f>'[6]821WinReveal-East'!AD126</f>
        <v>19.999984084658902</v>
      </c>
      <c r="AF132">
        <f>'[6]821WinReveal-East'!AE126</f>
        <v>3.0760000000000001</v>
      </c>
      <c r="AG132">
        <f>'[6]821WinReveal-East'!AF126</f>
        <v>8.23</v>
      </c>
      <c r="AH132" s="7">
        <f>'[6]821WinReveal-East'!AG126</f>
        <v>0</v>
      </c>
      <c r="AI132" s="7">
        <f>'[6]821WinReveal-East'!AH126</f>
        <v>0</v>
      </c>
      <c r="AJ132" s="7">
        <f>'[6]821WinReveal-East'!AI126</f>
        <v>0</v>
      </c>
      <c r="AL132">
        <f t="shared" si="3"/>
        <v>0</v>
      </c>
    </row>
    <row r="133" spans="1:38" x14ac:dyDescent="0.2">
      <c r="A133" s="1">
        <v>37124</v>
      </c>
      <c r="B133" s="2">
        <v>0.875</v>
      </c>
      <c r="C133">
        <f>'[6]821WinReveal-East'!B127</f>
        <v>20</v>
      </c>
      <c r="D133" s="7">
        <f>'[6]821WinReveal-East'!C127</f>
        <v>0</v>
      </c>
      <c r="E133" s="7">
        <f>'[6]821WinReveal-East'!D127</f>
        <v>0</v>
      </c>
      <c r="F133" s="7">
        <f>'[6]821WinReveal-East'!E127</f>
        <v>0</v>
      </c>
      <c r="G133" s="7">
        <f>'[6]821WinReveal-East'!F127</f>
        <v>2.6622826095262999</v>
      </c>
      <c r="H133" s="7">
        <f>'[6]821WinReveal-East'!G127</f>
        <v>0</v>
      </c>
      <c r="I133">
        <f>'[6]821WinReveal-East'!H127</f>
        <v>20</v>
      </c>
      <c r="J133" s="7">
        <f>'[6]821WinReveal-East'!I127</f>
        <v>0</v>
      </c>
      <c r="K133">
        <f>'[6]821WinReveal-East'!J127</f>
        <v>19.999999999487599</v>
      </c>
      <c r="L133">
        <f>'[6]821WinReveal-East'!K127</f>
        <v>19.999999999487599</v>
      </c>
      <c r="M133">
        <f>'[6]821WinReveal-East'!L127</f>
        <v>3.0760000000000001</v>
      </c>
      <c r="N133" s="7">
        <f>'[6]821WinReveal-East'!M127</f>
        <v>0</v>
      </c>
      <c r="O133">
        <f>'[6]821WinReveal-East'!N127</f>
        <v>19.999999999487599</v>
      </c>
      <c r="P133">
        <f>'[6]821WinReveal-East'!O127</f>
        <v>19.999724120182702</v>
      </c>
      <c r="Q133">
        <f>'[6]821WinReveal-East'!P127</f>
        <v>19.999999999487599</v>
      </c>
      <c r="R133">
        <f>'[6]821WinReveal-East'!Q127</f>
        <v>19.999999999487599</v>
      </c>
      <c r="S133">
        <f>'[6]821WinReveal-East'!R127</f>
        <v>19.999999999487599</v>
      </c>
      <c r="T133">
        <f>'[6]821WinReveal-East'!S127</f>
        <v>3.0760000000000001</v>
      </c>
      <c r="U133">
        <f>'[6]821WinReveal-East'!T127</f>
        <v>3.0760000000000001</v>
      </c>
      <c r="V133">
        <f>'[6]821WinReveal-East'!U127</f>
        <v>3.0760000000000001</v>
      </c>
      <c r="W133">
        <f>'[6]821WinReveal-East'!V127</f>
        <v>3.0760000000000001</v>
      </c>
      <c r="X133">
        <f>'[6]821WinReveal-East'!W127</f>
        <v>3.0760000000000001</v>
      </c>
      <c r="Y133" s="7">
        <f>'[6]821WinReveal-East'!X127</f>
        <v>0</v>
      </c>
      <c r="Z133">
        <f>'[6]821WinReveal-East'!Y127</f>
        <v>8.23</v>
      </c>
      <c r="AA133" s="7">
        <f>'[6]821WinReveal-East'!Z127</f>
        <v>0</v>
      </c>
      <c r="AB133" s="7">
        <f>'[6]821WinReveal-East'!AA127</f>
        <v>0</v>
      </c>
      <c r="AC133" s="7">
        <f>'[6]821WinReveal-East'!AB127</f>
        <v>0</v>
      </c>
      <c r="AD133">
        <f>'[6]821WinReveal-East'!AC127</f>
        <v>19.999984229911799</v>
      </c>
      <c r="AE133">
        <f>'[6]821WinReveal-East'!AD127</f>
        <v>19.999984084658902</v>
      </c>
      <c r="AF133">
        <f>'[6]821WinReveal-East'!AE127</f>
        <v>3.0760000000000001</v>
      </c>
      <c r="AG133">
        <f>'[6]821WinReveal-East'!AF127</f>
        <v>8.23</v>
      </c>
      <c r="AH133" s="7">
        <f>'[6]821WinReveal-East'!AG127</f>
        <v>0</v>
      </c>
      <c r="AI133" s="7">
        <f>'[6]821WinReveal-East'!AH127</f>
        <v>0</v>
      </c>
      <c r="AJ133" s="7">
        <f>'[6]821WinReveal-East'!AI127</f>
        <v>0</v>
      </c>
      <c r="AL133">
        <f t="shared" si="3"/>
        <v>0</v>
      </c>
    </row>
    <row r="134" spans="1:38" x14ac:dyDescent="0.2">
      <c r="A134" s="1">
        <v>37124</v>
      </c>
      <c r="B134" s="2">
        <v>0.88194444444444453</v>
      </c>
      <c r="C134">
        <f>'[6]821WinReveal-East'!B128</f>
        <v>20</v>
      </c>
      <c r="D134" s="7">
        <f>'[6]821WinReveal-East'!C128</f>
        <v>0</v>
      </c>
      <c r="E134" s="7">
        <f>'[6]821WinReveal-East'!D128</f>
        <v>0</v>
      </c>
      <c r="F134" s="7">
        <f>'[6]821WinReveal-East'!E128</f>
        <v>0</v>
      </c>
      <c r="G134" s="7">
        <f>'[6]821WinReveal-East'!F128</f>
        <v>2.6622826100719998</v>
      </c>
      <c r="H134" s="7">
        <f>'[6]821WinReveal-East'!G128</f>
        <v>0</v>
      </c>
      <c r="I134">
        <f>'[6]821WinReveal-East'!H128</f>
        <v>20</v>
      </c>
      <c r="J134" s="7">
        <f>'[6]821WinReveal-East'!I128</f>
        <v>0</v>
      </c>
      <c r="K134">
        <f>'[6]821WinReveal-East'!J128</f>
        <v>19.999999999487599</v>
      </c>
      <c r="L134">
        <f>'[6]821WinReveal-East'!K128</f>
        <v>19.999999999487599</v>
      </c>
      <c r="M134">
        <f>'[6]821WinReveal-East'!L128</f>
        <v>3.0760000000000001</v>
      </c>
      <c r="N134" s="7">
        <f>'[6]821WinReveal-East'!M128</f>
        <v>0</v>
      </c>
      <c r="O134">
        <f>'[6]821WinReveal-East'!N128</f>
        <v>19.999999999487599</v>
      </c>
      <c r="P134">
        <f>'[6]821WinReveal-East'!O128</f>
        <v>19.999724120182702</v>
      </c>
      <c r="Q134">
        <f>'[6]821WinReveal-East'!P128</f>
        <v>19.999999999487599</v>
      </c>
      <c r="R134">
        <f>'[6]821WinReveal-East'!Q128</f>
        <v>19.999999999487599</v>
      </c>
      <c r="S134">
        <f>'[6]821WinReveal-East'!R128</f>
        <v>19.999999999487599</v>
      </c>
      <c r="T134">
        <f>'[6]821WinReveal-East'!S128</f>
        <v>3.0760000000000001</v>
      </c>
      <c r="U134">
        <f>'[6]821WinReveal-East'!T128</f>
        <v>3.0760000000000001</v>
      </c>
      <c r="V134">
        <f>'[6]821WinReveal-East'!U128</f>
        <v>3.0760000000000001</v>
      </c>
      <c r="W134">
        <f>'[6]821WinReveal-East'!V128</f>
        <v>3.0760000000000001</v>
      </c>
      <c r="X134">
        <f>'[6]821WinReveal-East'!W128</f>
        <v>3.0760000000000001</v>
      </c>
      <c r="Y134" s="7">
        <f>'[6]821WinReveal-East'!X128</f>
        <v>0</v>
      </c>
      <c r="Z134">
        <f>'[6]821WinReveal-East'!Y128</f>
        <v>8.23</v>
      </c>
      <c r="AA134" s="7">
        <f>'[6]821WinReveal-East'!Z128</f>
        <v>0</v>
      </c>
      <c r="AB134" s="7">
        <f>'[6]821WinReveal-East'!AA128</f>
        <v>0</v>
      </c>
      <c r="AC134" s="7">
        <f>'[6]821WinReveal-East'!AB128</f>
        <v>0</v>
      </c>
      <c r="AD134">
        <f>'[6]821WinReveal-East'!AC128</f>
        <v>19.999984229911799</v>
      </c>
      <c r="AE134">
        <f>'[6]821WinReveal-East'!AD128</f>
        <v>19.999984084658902</v>
      </c>
      <c r="AF134">
        <f>'[6]821WinReveal-East'!AE128</f>
        <v>3.0760000000000001</v>
      </c>
      <c r="AG134">
        <f>'[6]821WinReveal-East'!AF128</f>
        <v>8.23</v>
      </c>
      <c r="AH134" s="7">
        <f>'[6]821WinReveal-East'!AG128</f>
        <v>0</v>
      </c>
      <c r="AI134" s="7">
        <f>'[6]821WinReveal-East'!AH128</f>
        <v>0</v>
      </c>
      <c r="AJ134" s="7">
        <f>'[6]821WinReveal-East'!AI128</f>
        <v>0</v>
      </c>
      <c r="AL134">
        <f t="shared" si="3"/>
        <v>0</v>
      </c>
    </row>
    <row r="135" spans="1:38" x14ac:dyDescent="0.2">
      <c r="A135" s="1">
        <v>37124</v>
      </c>
      <c r="B135" s="2">
        <v>0.88888888888888884</v>
      </c>
      <c r="C135">
        <f>'[6]821WinReveal-East'!B129</f>
        <v>20</v>
      </c>
      <c r="D135" s="7">
        <f>'[6]821WinReveal-East'!C129</f>
        <v>0</v>
      </c>
      <c r="E135" s="7">
        <f>'[6]821WinReveal-East'!D129</f>
        <v>0</v>
      </c>
      <c r="F135" s="7">
        <f>'[6]821WinReveal-East'!E129</f>
        <v>0</v>
      </c>
      <c r="G135" s="7">
        <f>'[6]821WinReveal-East'!F129</f>
        <v>2.6622826100721899</v>
      </c>
      <c r="H135" s="7">
        <f>'[6]821WinReveal-East'!G129</f>
        <v>0</v>
      </c>
      <c r="I135">
        <f>'[6]821WinReveal-East'!H129</f>
        <v>20</v>
      </c>
      <c r="J135" s="7">
        <f>'[6]821WinReveal-East'!I129</f>
        <v>0</v>
      </c>
      <c r="K135">
        <f>'[6]821WinReveal-East'!J129</f>
        <v>19.999999999487599</v>
      </c>
      <c r="L135">
        <f>'[6]821WinReveal-East'!K129</f>
        <v>19.999999999487599</v>
      </c>
      <c r="M135">
        <f>'[6]821WinReveal-East'!L129</f>
        <v>3.0760000000000001</v>
      </c>
      <c r="N135" s="7">
        <f>'[6]821WinReveal-East'!M129</f>
        <v>0</v>
      </c>
      <c r="O135">
        <f>'[6]821WinReveal-East'!N129</f>
        <v>19.999999999487599</v>
      </c>
      <c r="P135">
        <f>'[6]821WinReveal-East'!O129</f>
        <v>19.999724120182702</v>
      </c>
      <c r="Q135">
        <f>'[6]821WinReveal-East'!P129</f>
        <v>19.999999999487599</v>
      </c>
      <c r="R135">
        <f>'[6]821WinReveal-East'!Q129</f>
        <v>19.999999999487599</v>
      </c>
      <c r="S135">
        <f>'[6]821WinReveal-East'!R129</f>
        <v>19.999999999487599</v>
      </c>
      <c r="T135">
        <f>'[6]821WinReveal-East'!S129</f>
        <v>3.0760000000000001</v>
      </c>
      <c r="U135">
        <f>'[6]821WinReveal-East'!T129</f>
        <v>3.0760000000000001</v>
      </c>
      <c r="V135">
        <f>'[6]821WinReveal-East'!U129</f>
        <v>3.0760000000000001</v>
      </c>
      <c r="W135">
        <f>'[6]821WinReveal-East'!V129</f>
        <v>3.0760000000000001</v>
      </c>
      <c r="X135">
        <f>'[6]821WinReveal-East'!W129</f>
        <v>3.0760000000000001</v>
      </c>
      <c r="Y135" s="7">
        <f>'[6]821WinReveal-East'!X129</f>
        <v>0</v>
      </c>
      <c r="Z135">
        <f>'[6]821WinReveal-East'!Y129</f>
        <v>8.23</v>
      </c>
      <c r="AA135" s="7">
        <f>'[6]821WinReveal-East'!Z129</f>
        <v>0</v>
      </c>
      <c r="AB135" s="7">
        <f>'[6]821WinReveal-East'!AA129</f>
        <v>0</v>
      </c>
      <c r="AC135" s="7">
        <f>'[6]821WinReveal-East'!AB129</f>
        <v>0</v>
      </c>
      <c r="AD135">
        <f>'[6]821WinReveal-East'!AC129</f>
        <v>19.999984229911799</v>
      </c>
      <c r="AE135">
        <f>'[6]821WinReveal-East'!AD129</f>
        <v>19.999984084658902</v>
      </c>
      <c r="AF135">
        <f>'[6]821WinReveal-East'!AE129</f>
        <v>3.0760000000000001</v>
      </c>
      <c r="AG135">
        <f>'[6]821WinReveal-East'!AF129</f>
        <v>8.23</v>
      </c>
      <c r="AH135" s="7">
        <f>'[6]821WinReveal-East'!AG129</f>
        <v>0</v>
      </c>
      <c r="AI135" s="7">
        <f>'[6]821WinReveal-East'!AH129</f>
        <v>0</v>
      </c>
      <c r="AJ135" s="7">
        <f>'[6]821WinReveal-East'!AI129</f>
        <v>0</v>
      </c>
      <c r="AL135">
        <f t="shared" si="3"/>
        <v>0</v>
      </c>
    </row>
    <row r="136" spans="1:38" x14ac:dyDescent="0.2">
      <c r="A136" s="1">
        <v>37124</v>
      </c>
      <c r="B136" s="2">
        <v>0.89583333333333337</v>
      </c>
      <c r="C136">
        <f>'[6]821WinReveal-East'!B130</f>
        <v>20</v>
      </c>
      <c r="D136" s="7">
        <f>'[6]821WinReveal-East'!C130</f>
        <v>0</v>
      </c>
      <c r="E136" s="7">
        <f>'[6]821WinReveal-East'!D130</f>
        <v>0</v>
      </c>
      <c r="F136" s="7">
        <f>'[6]821WinReveal-East'!E130</f>
        <v>0</v>
      </c>
      <c r="G136" s="7">
        <f>'[6]821WinReveal-East'!F130</f>
        <v>2.6622826095262999</v>
      </c>
      <c r="H136" s="7">
        <f>'[6]821WinReveal-East'!G130</f>
        <v>0</v>
      </c>
      <c r="I136">
        <f>'[6]821WinReveal-East'!H130</f>
        <v>20</v>
      </c>
      <c r="J136" s="7">
        <f>'[6]821WinReveal-East'!I130</f>
        <v>0</v>
      </c>
      <c r="K136">
        <f>'[6]821WinReveal-East'!J130</f>
        <v>19.999999999487599</v>
      </c>
      <c r="L136">
        <f>'[6]821WinReveal-East'!K130</f>
        <v>19.999999999487599</v>
      </c>
      <c r="M136">
        <f>'[6]821WinReveal-East'!L130</f>
        <v>3.0760000000000001</v>
      </c>
      <c r="N136" s="7">
        <f>'[6]821WinReveal-East'!M130</f>
        <v>0</v>
      </c>
      <c r="O136">
        <f>'[6]821WinReveal-East'!N130</f>
        <v>19.999999999487599</v>
      </c>
      <c r="P136">
        <f>'[6]821WinReveal-East'!O130</f>
        <v>19.999724120182702</v>
      </c>
      <c r="Q136">
        <f>'[6]821WinReveal-East'!P130</f>
        <v>19.999999999487599</v>
      </c>
      <c r="R136">
        <f>'[6]821WinReveal-East'!Q130</f>
        <v>19.999999999487599</v>
      </c>
      <c r="S136">
        <f>'[6]821WinReveal-East'!R130</f>
        <v>19.999999999487599</v>
      </c>
      <c r="T136">
        <f>'[6]821WinReveal-East'!S130</f>
        <v>3.0760000000000001</v>
      </c>
      <c r="U136">
        <f>'[6]821WinReveal-East'!T130</f>
        <v>3.0760000000000001</v>
      </c>
      <c r="V136">
        <f>'[6]821WinReveal-East'!U130</f>
        <v>3.0760000000000001</v>
      </c>
      <c r="W136">
        <f>'[6]821WinReveal-East'!V130</f>
        <v>3.0760000000000001</v>
      </c>
      <c r="X136">
        <f>'[6]821WinReveal-East'!W130</f>
        <v>3.0760000000000001</v>
      </c>
      <c r="Y136" s="7">
        <f>'[6]821WinReveal-East'!X130</f>
        <v>0</v>
      </c>
      <c r="Z136">
        <f>'[6]821WinReveal-East'!Y130</f>
        <v>8.23</v>
      </c>
      <c r="AA136" s="7">
        <f>'[6]821WinReveal-East'!Z130</f>
        <v>0</v>
      </c>
      <c r="AB136" s="7">
        <f>'[6]821WinReveal-East'!AA130</f>
        <v>0</v>
      </c>
      <c r="AC136" s="7">
        <f>'[6]821WinReveal-East'!AB130</f>
        <v>0</v>
      </c>
      <c r="AD136">
        <f>'[6]821WinReveal-East'!AC130</f>
        <v>19.999984229911799</v>
      </c>
      <c r="AE136">
        <f>'[6]821WinReveal-East'!AD130</f>
        <v>19.999984084658902</v>
      </c>
      <c r="AF136">
        <f>'[6]821WinReveal-East'!AE130</f>
        <v>3.0760000000000001</v>
      </c>
      <c r="AG136">
        <f>'[6]821WinReveal-East'!AF130</f>
        <v>8.23</v>
      </c>
      <c r="AH136" s="7">
        <f>'[6]821WinReveal-East'!AG130</f>
        <v>0</v>
      </c>
      <c r="AI136" s="7">
        <f>'[6]821WinReveal-East'!AH130</f>
        <v>0</v>
      </c>
      <c r="AJ136" s="7">
        <f>'[6]821WinReveal-East'!AI130</f>
        <v>0</v>
      </c>
      <c r="AL136">
        <f t="shared" ref="AL136:AL151" si="4">(H136/3600)*6</f>
        <v>0</v>
      </c>
    </row>
    <row r="137" spans="1:38" x14ac:dyDescent="0.2">
      <c r="A137" s="1">
        <v>37124</v>
      </c>
      <c r="B137" s="2">
        <v>0.90277777777777779</v>
      </c>
      <c r="C137">
        <f>'[6]821WinReveal-East'!B131</f>
        <v>20</v>
      </c>
      <c r="D137" s="7">
        <f>'[6]821WinReveal-East'!C131</f>
        <v>0</v>
      </c>
      <c r="E137" s="7">
        <f>'[6]821WinReveal-East'!D131</f>
        <v>0</v>
      </c>
      <c r="F137" s="7">
        <f>'[6]821WinReveal-East'!E131</f>
        <v>0</v>
      </c>
      <c r="G137" s="7">
        <f>'[6]821WinReveal-East'!F131</f>
        <v>2.66228261061769</v>
      </c>
      <c r="H137" s="7">
        <f>'[6]821WinReveal-East'!G131</f>
        <v>0</v>
      </c>
      <c r="I137">
        <f>'[6]821WinReveal-East'!H131</f>
        <v>20</v>
      </c>
      <c r="J137" s="7">
        <f>'[6]821WinReveal-East'!I131</f>
        <v>0</v>
      </c>
      <c r="K137">
        <f>'[6]821WinReveal-East'!J131</f>
        <v>19.999999999487599</v>
      </c>
      <c r="L137">
        <f>'[6]821WinReveal-East'!K131</f>
        <v>19.999999999487599</v>
      </c>
      <c r="M137">
        <f>'[6]821WinReveal-East'!L131</f>
        <v>3.0760000000000001</v>
      </c>
      <c r="N137" s="7">
        <f>'[6]821WinReveal-East'!M131</f>
        <v>0</v>
      </c>
      <c r="O137">
        <f>'[6]821WinReveal-East'!N131</f>
        <v>19.999999999487599</v>
      </c>
      <c r="P137">
        <f>'[6]821WinReveal-East'!O131</f>
        <v>19.999724120182702</v>
      </c>
      <c r="Q137">
        <f>'[6]821WinReveal-East'!P131</f>
        <v>19.999999999487599</v>
      </c>
      <c r="R137">
        <f>'[6]821WinReveal-East'!Q131</f>
        <v>19.999999999487599</v>
      </c>
      <c r="S137">
        <f>'[6]821WinReveal-East'!R131</f>
        <v>19.999999999487599</v>
      </c>
      <c r="T137">
        <f>'[6]821WinReveal-East'!S131</f>
        <v>3.0760000000000001</v>
      </c>
      <c r="U137">
        <f>'[6]821WinReveal-East'!T131</f>
        <v>3.0760000000000001</v>
      </c>
      <c r="V137">
        <f>'[6]821WinReveal-East'!U131</f>
        <v>3.0760000000000001</v>
      </c>
      <c r="W137">
        <f>'[6]821WinReveal-East'!V131</f>
        <v>3.0760000000000001</v>
      </c>
      <c r="X137">
        <f>'[6]821WinReveal-East'!W131</f>
        <v>3.0760000000000001</v>
      </c>
      <c r="Y137" s="7">
        <f>'[6]821WinReveal-East'!X131</f>
        <v>0</v>
      </c>
      <c r="Z137">
        <f>'[6]821WinReveal-East'!Y131</f>
        <v>8.23</v>
      </c>
      <c r="AA137" s="7">
        <f>'[6]821WinReveal-East'!Z131</f>
        <v>0</v>
      </c>
      <c r="AB137" s="7">
        <f>'[6]821WinReveal-East'!AA131</f>
        <v>0</v>
      </c>
      <c r="AC137" s="7">
        <f>'[6]821WinReveal-East'!AB131</f>
        <v>0</v>
      </c>
      <c r="AD137">
        <f>'[6]821WinReveal-East'!AC131</f>
        <v>19.999984229911799</v>
      </c>
      <c r="AE137">
        <f>'[6]821WinReveal-East'!AD131</f>
        <v>19.999984084658902</v>
      </c>
      <c r="AF137">
        <f>'[6]821WinReveal-East'!AE131</f>
        <v>3.0760000000000001</v>
      </c>
      <c r="AG137">
        <f>'[6]821WinReveal-East'!AF131</f>
        <v>8.23</v>
      </c>
      <c r="AH137" s="7">
        <f>'[6]821WinReveal-East'!AG131</f>
        <v>0</v>
      </c>
      <c r="AI137" s="7">
        <f>'[6]821WinReveal-East'!AH131</f>
        <v>0</v>
      </c>
      <c r="AJ137" s="7">
        <f>'[6]821WinReveal-East'!AI131</f>
        <v>0</v>
      </c>
      <c r="AL137">
        <f t="shared" si="4"/>
        <v>0</v>
      </c>
    </row>
    <row r="138" spans="1:38" x14ac:dyDescent="0.2">
      <c r="A138" s="1">
        <v>37124</v>
      </c>
      <c r="B138" s="2">
        <v>0.90972222222222221</v>
      </c>
      <c r="C138">
        <f>'[6]821WinReveal-East'!B132</f>
        <v>20</v>
      </c>
      <c r="D138" s="7">
        <f>'[6]821WinReveal-East'!C132</f>
        <v>0</v>
      </c>
      <c r="E138" s="7">
        <f>'[6]821WinReveal-East'!D132</f>
        <v>0</v>
      </c>
      <c r="F138" s="7">
        <f>'[6]821WinReveal-East'!E132</f>
        <v>0</v>
      </c>
      <c r="G138" s="7">
        <f>'[6]821WinReveal-East'!F132</f>
        <v>2.6622826095262999</v>
      </c>
      <c r="H138" s="7">
        <f>'[6]821WinReveal-East'!G132</f>
        <v>0</v>
      </c>
      <c r="I138">
        <f>'[6]821WinReveal-East'!H132</f>
        <v>20</v>
      </c>
      <c r="J138" s="7">
        <f>'[6]821WinReveal-East'!I132</f>
        <v>0</v>
      </c>
      <c r="K138">
        <f>'[6]821WinReveal-East'!J132</f>
        <v>19.999999999487599</v>
      </c>
      <c r="L138">
        <f>'[6]821WinReveal-East'!K132</f>
        <v>19.999999999487599</v>
      </c>
      <c r="M138">
        <f>'[6]821WinReveal-East'!L132</f>
        <v>3.0760000000000001</v>
      </c>
      <c r="N138" s="7">
        <f>'[6]821WinReveal-East'!M132</f>
        <v>0</v>
      </c>
      <c r="O138">
        <f>'[6]821WinReveal-East'!N132</f>
        <v>19.999999999487599</v>
      </c>
      <c r="P138">
        <f>'[6]821WinReveal-East'!O132</f>
        <v>19.999724120182702</v>
      </c>
      <c r="Q138">
        <f>'[6]821WinReveal-East'!P132</f>
        <v>19.999999999487599</v>
      </c>
      <c r="R138">
        <f>'[6]821WinReveal-East'!Q132</f>
        <v>19.999999999487599</v>
      </c>
      <c r="S138">
        <f>'[6]821WinReveal-East'!R132</f>
        <v>19.999999999487599</v>
      </c>
      <c r="T138">
        <f>'[6]821WinReveal-East'!S132</f>
        <v>3.0760000000000001</v>
      </c>
      <c r="U138">
        <f>'[6]821WinReveal-East'!T132</f>
        <v>3.0760000000000001</v>
      </c>
      <c r="V138">
        <f>'[6]821WinReveal-East'!U132</f>
        <v>3.0760000000000001</v>
      </c>
      <c r="W138">
        <f>'[6]821WinReveal-East'!V132</f>
        <v>3.0760000000000001</v>
      </c>
      <c r="X138">
        <f>'[6]821WinReveal-East'!W132</f>
        <v>3.0760000000000001</v>
      </c>
      <c r="Y138" s="7">
        <f>'[6]821WinReveal-East'!X132</f>
        <v>0</v>
      </c>
      <c r="Z138">
        <f>'[6]821WinReveal-East'!Y132</f>
        <v>8.23</v>
      </c>
      <c r="AA138" s="7">
        <f>'[6]821WinReveal-East'!Z132</f>
        <v>0</v>
      </c>
      <c r="AB138" s="7">
        <f>'[6]821WinReveal-East'!AA132</f>
        <v>0</v>
      </c>
      <c r="AC138" s="7">
        <f>'[6]821WinReveal-East'!AB132</f>
        <v>0</v>
      </c>
      <c r="AD138">
        <f>'[6]821WinReveal-East'!AC132</f>
        <v>19.999984229911799</v>
      </c>
      <c r="AE138">
        <f>'[6]821WinReveal-East'!AD132</f>
        <v>19.999984084658902</v>
      </c>
      <c r="AF138">
        <f>'[6]821WinReveal-East'!AE132</f>
        <v>3.0760000000000001</v>
      </c>
      <c r="AG138">
        <f>'[6]821WinReveal-East'!AF132</f>
        <v>8.23</v>
      </c>
      <c r="AH138" s="7">
        <f>'[6]821WinReveal-East'!AG132</f>
        <v>0</v>
      </c>
      <c r="AI138" s="7">
        <f>'[6]821WinReveal-East'!AH132</f>
        <v>0</v>
      </c>
      <c r="AJ138" s="7">
        <f>'[6]821WinReveal-East'!AI132</f>
        <v>0</v>
      </c>
      <c r="AL138">
        <f t="shared" si="4"/>
        <v>0</v>
      </c>
    </row>
    <row r="139" spans="1:38" x14ac:dyDescent="0.2">
      <c r="A139" s="1">
        <v>37124</v>
      </c>
      <c r="B139" s="2">
        <v>0.91666666666666663</v>
      </c>
      <c r="C139">
        <f>'[6]821WinReveal-East'!B133</f>
        <v>20</v>
      </c>
      <c r="D139" s="7">
        <f>'[6]821WinReveal-East'!C133</f>
        <v>0</v>
      </c>
      <c r="E139" s="7">
        <f>'[6]821WinReveal-East'!D133</f>
        <v>0</v>
      </c>
      <c r="F139" s="7">
        <f>'[6]821WinReveal-East'!E133</f>
        <v>0</v>
      </c>
      <c r="G139" s="7">
        <f>'[6]821WinReveal-East'!F133</f>
        <v>2.66228261007232</v>
      </c>
      <c r="H139" s="7">
        <f>'[6]821WinReveal-East'!G133</f>
        <v>0</v>
      </c>
      <c r="I139">
        <f>'[6]821WinReveal-East'!H133</f>
        <v>20</v>
      </c>
      <c r="J139" s="7">
        <f>'[6]821WinReveal-East'!I133</f>
        <v>0</v>
      </c>
      <c r="K139">
        <f>'[6]821WinReveal-East'!J133</f>
        <v>19.999999999487599</v>
      </c>
      <c r="L139">
        <f>'[6]821WinReveal-East'!K133</f>
        <v>19.999999999487599</v>
      </c>
      <c r="M139">
        <f>'[6]821WinReveal-East'!L133</f>
        <v>3.0760000000000001</v>
      </c>
      <c r="N139" s="7">
        <f>'[6]821WinReveal-East'!M133</f>
        <v>0</v>
      </c>
      <c r="O139">
        <f>'[6]821WinReveal-East'!N133</f>
        <v>19.999999999487599</v>
      </c>
      <c r="P139">
        <f>'[6]821WinReveal-East'!O133</f>
        <v>19.999724120182702</v>
      </c>
      <c r="Q139">
        <f>'[6]821WinReveal-East'!P133</f>
        <v>19.999999999487599</v>
      </c>
      <c r="R139">
        <f>'[6]821WinReveal-East'!Q133</f>
        <v>19.999999999487599</v>
      </c>
      <c r="S139">
        <f>'[6]821WinReveal-East'!R133</f>
        <v>19.999999999487599</v>
      </c>
      <c r="T139">
        <f>'[6]821WinReveal-East'!S133</f>
        <v>3.0760000000000001</v>
      </c>
      <c r="U139">
        <f>'[6]821WinReveal-East'!T133</f>
        <v>3.0760000000000001</v>
      </c>
      <c r="V139">
        <f>'[6]821WinReveal-East'!U133</f>
        <v>3.0760000000000001</v>
      </c>
      <c r="W139">
        <f>'[6]821WinReveal-East'!V133</f>
        <v>3.0760000000000001</v>
      </c>
      <c r="X139">
        <f>'[6]821WinReveal-East'!W133</f>
        <v>3.0760000000000001</v>
      </c>
      <c r="Y139" s="7">
        <f>'[6]821WinReveal-East'!X133</f>
        <v>0</v>
      </c>
      <c r="Z139">
        <f>'[6]821WinReveal-East'!Y133</f>
        <v>8.23</v>
      </c>
      <c r="AA139" s="7">
        <f>'[6]821WinReveal-East'!Z133</f>
        <v>0</v>
      </c>
      <c r="AB139" s="7">
        <f>'[6]821WinReveal-East'!AA133</f>
        <v>0</v>
      </c>
      <c r="AC139" s="7">
        <f>'[6]821WinReveal-East'!AB133</f>
        <v>0</v>
      </c>
      <c r="AD139">
        <f>'[6]821WinReveal-East'!AC133</f>
        <v>19.999984229911799</v>
      </c>
      <c r="AE139">
        <f>'[6]821WinReveal-East'!AD133</f>
        <v>19.999984084658902</v>
      </c>
      <c r="AF139">
        <f>'[6]821WinReveal-East'!AE133</f>
        <v>3.0760000000000001</v>
      </c>
      <c r="AG139">
        <f>'[6]821WinReveal-East'!AF133</f>
        <v>8.23</v>
      </c>
      <c r="AH139" s="7">
        <f>'[6]821WinReveal-East'!AG133</f>
        <v>0</v>
      </c>
      <c r="AI139" s="7">
        <f>'[6]821WinReveal-East'!AH133</f>
        <v>0</v>
      </c>
      <c r="AJ139" s="7">
        <f>'[6]821WinReveal-East'!AI133</f>
        <v>0</v>
      </c>
      <c r="AL139">
        <f t="shared" si="4"/>
        <v>0</v>
      </c>
    </row>
    <row r="140" spans="1:38" x14ac:dyDescent="0.2">
      <c r="A140" s="1">
        <v>37124</v>
      </c>
      <c r="B140" s="2">
        <v>0.92361111111111116</v>
      </c>
      <c r="C140">
        <f>'[6]821WinReveal-East'!B134</f>
        <v>20</v>
      </c>
      <c r="D140" s="7">
        <f>'[6]821WinReveal-East'!C134</f>
        <v>0</v>
      </c>
      <c r="E140" s="7">
        <f>'[6]821WinReveal-East'!D134</f>
        <v>0</v>
      </c>
      <c r="F140" s="7">
        <f>'[6]821WinReveal-East'!E134</f>
        <v>0</v>
      </c>
      <c r="G140" s="7">
        <f>'[6]821WinReveal-East'!F134</f>
        <v>2.6622826095261098</v>
      </c>
      <c r="H140" s="7">
        <f>'[6]821WinReveal-East'!G134</f>
        <v>0</v>
      </c>
      <c r="I140">
        <f>'[6]821WinReveal-East'!H134</f>
        <v>20</v>
      </c>
      <c r="J140" s="7">
        <f>'[6]821WinReveal-East'!I134</f>
        <v>0</v>
      </c>
      <c r="K140">
        <f>'[6]821WinReveal-East'!J134</f>
        <v>19.999999999487599</v>
      </c>
      <c r="L140">
        <f>'[6]821WinReveal-East'!K134</f>
        <v>19.999999999487599</v>
      </c>
      <c r="M140">
        <f>'[6]821WinReveal-East'!L134</f>
        <v>3.0760000000000001</v>
      </c>
      <c r="N140" s="7">
        <f>'[6]821WinReveal-East'!M134</f>
        <v>0</v>
      </c>
      <c r="O140">
        <f>'[6]821WinReveal-East'!N134</f>
        <v>19.999999999487599</v>
      </c>
      <c r="P140">
        <f>'[6]821WinReveal-East'!O134</f>
        <v>19.999724120182702</v>
      </c>
      <c r="Q140">
        <f>'[6]821WinReveal-East'!P134</f>
        <v>19.999999999487599</v>
      </c>
      <c r="R140">
        <f>'[6]821WinReveal-East'!Q134</f>
        <v>19.999999999487599</v>
      </c>
      <c r="S140">
        <f>'[6]821WinReveal-East'!R134</f>
        <v>19.999999999487599</v>
      </c>
      <c r="T140">
        <f>'[6]821WinReveal-East'!S134</f>
        <v>3.0760000000000001</v>
      </c>
      <c r="U140">
        <f>'[6]821WinReveal-East'!T134</f>
        <v>3.0760000000000001</v>
      </c>
      <c r="V140">
        <f>'[6]821WinReveal-East'!U134</f>
        <v>3.0760000000000001</v>
      </c>
      <c r="W140">
        <f>'[6]821WinReveal-East'!V134</f>
        <v>3.0760000000000001</v>
      </c>
      <c r="X140">
        <f>'[6]821WinReveal-East'!W134</f>
        <v>3.0760000000000001</v>
      </c>
      <c r="Y140" s="7">
        <f>'[6]821WinReveal-East'!X134</f>
        <v>0</v>
      </c>
      <c r="Z140">
        <f>'[6]821WinReveal-East'!Y134</f>
        <v>8.23</v>
      </c>
      <c r="AA140" s="7">
        <f>'[6]821WinReveal-East'!Z134</f>
        <v>0</v>
      </c>
      <c r="AB140" s="7">
        <f>'[6]821WinReveal-East'!AA134</f>
        <v>0</v>
      </c>
      <c r="AC140" s="7">
        <f>'[6]821WinReveal-East'!AB134</f>
        <v>0</v>
      </c>
      <c r="AD140">
        <f>'[6]821WinReveal-East'!AC134</f>
        <v>19.999984229911799</v>
      </c>
      <c r="AE140">
        <f>'[6]821WinReveal-East'!AD134</f>
        <v>19.999984084658902</v>
      </c>
      <c r="AF140">
        <f>'[6]821WinReveal-East'!AE134</f>
        <v>3.0760000000000001</v>
      </c>
      <c r="AG140">
        <f>'[6]821WinReveal-East'!AF134</f>
        <v>8.23</v>
      </c>
      <c r="AH140" s="7">
        <f>'[6]821WinReveal-East'!AG134</f>
        <v>0</v>
      </c>
      <c r="AI140" s="7">
        <f>'[6]821WinReveal-East'!AH134</f>
        <v>0</v>
      </c>
      <c r="AJ140" s="7">
        <f>'[6]821WinReveal-East'!AI134</f>
        <v>0</v>
      </c>
      <c r="AL140">
        <f t="shared" si="4"/>
        <v>0</v>
      </c>
    </row>
    <row r="141" spans="1:38" x14ac:dyDescent="0.2">
      <c r="A141" s="1">
        <v>37124</v>
      </c>
      <c r="B141" s="2">
        <v>0.93055555555555547</v>
      </c>
      <c r="C141">
        <f>'[6]821WinReveal-East'!B135</f>
        <v>20</v>
      </c>
      <c r="D141" s="7">
        <f>'[6]821WinReveal-East'!C135</f>
        <v>0</v>
      </c>
      <c r="E141" s="7">
        <f>'[6]821WinReveal-East'!D135</f>
        <v>0</v>
      </c>
      <c r="F141" s="7">
        <f>'[6]821WinReveal-East'!E135</f>
        <v>0</v>
      </c>
      <c r="G141" s="7">
        <f>'[6]821WinReveal-East'!F135</f>
        <v>2.66228261061769</v>
      </c>
      <c r="H141" s="7">
        <f>'[6]821WinReveal-East'!G135</f>
        <v>0</v>
      </c>
      <c r="I141">
        <f>'[6]821WinReveal-East'!H135</f>
        <v>20</v>
      </c>
      <c r="J141" s="7">
        <f>'[6]821WinReveal-East'!I135</f>
        <v>0</v>
      </c>
      <c r="K141">
        <f>'[6]821WinReveal-East'!J135</f>
        <v>19.999999999487599</v>
      </c>
      <c r="L141">
        <f>'[6]821WinReveal-East'!K135</f>
        <v>19.999999999487599</v>
      </c>
      <c r="M141">
        <f>'[6]821WinReveal-East'!L135</f>
        <v>3.0760000000000001</v>
      </c>
      <c r="N141" s="7">
        <f>'[6]821WinReveal-East'!M135</f>
        <v>0</v>
      </c>
      <c r="O141">
        <f>'[6]821WinReveal-East'!N135</f>
        <v>19.999999999487599</v>
      </c>
      <c r="P141">
        <f>'[6]821WinReveal-East'!O135</f>
        <v>19.999724120182702</v>
      </c>
      <c r="Q141">
        <f>'[6]821WinReveal-East'!P135</f>
        <v>19.999999999487599</v>
      </c>
      <c r="R141">
        <f>'[6]821WinReveal-East'!Q135</f>
        <v>19.999999999487599</v>
      </c>
      <c r="S141">
        <f>'[6]821WinReveal-East'!R135</f>
        <v>19.999999999487599</v>
      </c>
      <c r="T141">
        <f>'[6]821WinReveal-East'!S135</f>
        <v>3.0760000000000001</v>
      </c>
      <c r="U141">
        <f>'[6]821WinReveal-East'!T135</f>
        <v>3.0760000000000001</v>
      </c>
      <c r="V141">
        <f>'[6]821WinReveal-East'!U135</f>
        <v>3.0760000000000001</v>
      </c>
      <c r="W141">
        <f>'[6]821WinReveal-East'!V135</f>
        <v>3.0760000000000001</v>
      </c>
      <c r="X141">
        <f>'[6]821WinReveal-East'!W135</f>
        <v>3.0760000000000001</v>
      </c>
      <c r="Y141" s="7">
        <f>'[6]821WinReveal-East'!X135</f>
        <v>0</v>
      </c>
      <c r="Z141">
        <f>'[6]821WinReveal-East'!Y135</f>
        <v>8.23</v>
      </c>
      <c r="AA141" s="7">
        <f>'[6]821WinReveal-East'!Z135</f>
        <v>0</v>
      </c>
      <c r="AB141" s="7">
        <f>'[6]821WinReveal-East'!AA135</f>
        <v>0</v>
      </c>
      <c r="AC141" s="7">
        <f>'[6]821WinReveal-East'!AB135</f>
        <v>0</v>
      </c>
      <c r="AD141">
        <f>'[6]821WinReveal-East'!AC135</f>
        <v>19.999984229911799</v>
      </c>
      <c r="AE141">
        <f>'[6]821WinReveal-East'!AD135</f>
        <v>19.999984084658902</v>
      </c>
      <c r="AF141">
        <f>'[6]821WinReveal-East'!AE135</f>
        <v>3.0760000000000001</v>
      </c>
      <c r="AG141">
        <f>'[6]821WinReveal-East'!AF135</f>
        <v>8.23</v>
      </c>
      <c r="AH141" s="7">
        <f>'[6]821WinReveal-East'!AG135</f>
        <v>0</v>
      </c>
      <c r="AI141" s="7">
        <f>'[6]821WinReveal-East'!AH135</f>
        <v>0</v>
      </c>
      <c r="AJ141" s="7">
        <f>'[6]821WinReveal-East'!AI135</f>
        <v>0</v>
      </c>
      <c r="AL141">
        <f t="shared" si="4"/>
        <v>0</v>
      </c>
    </row>
    <row r="142" spans="1:38" x14ac:dyDescent="0.2">
      <c r="A142" s="1">
        <v>37124</v>
      </c>
      <c r="B142" s="2">
        <v>0.9375</v>
      </c>
      <c r="C142">
        <f>'[6]821WinReveal-East'!B136</f>
        <v>20</v>
      </c>
      <c r="D142" s="7">
        <f>'[6]821WinReveal-East'!C136</f>
        <v>0</v>
      </c>
      <c r="E142" s="7">
        <f>'[6]821WinReveal-East'!D136</f>
        <v>0</v>
      </c>
      <c r="F142" s="7">
        <f>'[6]821WinReveal-East'!E136</f>
        <v>0</v>
      </c>
      <c r="G142" s="7">
        <f>'[6]821WinReveal-East'!F136</f>
        <v>2.66228261007232</v>
      </c>
      <c r="H142" s="7">
        <f>'[6]821WinReveal-East'!G136</f>
        <v>0</v>
      </c>
      <c r="I142">
        <f>'[6]821WinReveal-East'!H136</f>
        <v>20</v>
      </c>
      <c r="J142" s="7">
        <f>'[6]821WinReveal-East'!I136</f>
        <v>0</v>
      </c>
      <c r="K142">
        <f>'[6]821WinReveal-East'!J136</f>
        <v>19.999999999487599</v>
      </c>
      <c r="L142">
        <f>'[6]821WinReveal-East'!K136</f>
        <v>19.999999999487599</v>
      </c>
      <c r="M142">
        <f>'[6]821WinReveal-East'!L136</f>
        <v>3.0760000000000001</v>
      </c>
      <c r="N142" s="7">
        <f>'[6]821WinReveal-East'!M136</f>
        <v>0</v>
      </c>
      <c r="O142">
        <f>'[6]821WinReveal-East'!N136</f>
        <v>19.999999999487599</v>
      </c>
      <c r="P142">
        <f>'[6]821WinReveal-East'!O136</f>
        <v>19.999724120182702</v>
      </c>
      <c r="Q142">
        <f>'[6]821WinReveal-East'!P136</f>
        <v>19.999999999487599</v>
      </c>
      <c r="R142">
        <f>'[6]821WinReveal-East'!Q136</f>
        <v>19.999999999487599</v>
      </c>
      <c r="S142">
        <f>'[6]821WinReveal-East'!R136</f>
        <v>19.999999999487599</v>
      </c>
      <c r="T142">
        <f>'[6]821WinReveal-East'!S136</f>
        <v>3.0760000000000001</v>
      </c>
      <c r="U142">
        <f>'[6]821WinReveal-East'!T136</f>
        <v>3.0760000000000001</v>
      </c>
      <c r="V142">
        <f>'[6]821WinReveal-East'!U136</f>
        <v>3.0760000000000001</v>
      </c>
      <c r="W142">
        <f>'[6]821WinReveal-East'!V136</f>
        <v>3.0760000000000001</v>
      </c>
      <c r="X142">
        <f>'[6]821WinReveal-East'!W136</f>
        <v>3.0760000000000001</v>
      </c>
      <c r="Y142" s="7">
        <f>'[6]821WinReveal-East'!X136</f>
        <v>0</v>
      </c>
      <c r="Z142">
        <f>'[6]821WinReveal-East'!Y136</f>
        <v>8.23</v>
      </c>
      <c r="AA142" s="7">
        <f>'[6]821WinReveal-East'!Z136</f>
        <v>0</v>
      </c>
      <c r="AB142" s="7">
        <f>'[6]821WinReveal-East'!AA136</f>
        <v>0</v>
      </c>
      <c r="AC142" s="7">
        <f>'[6]821WinReveal-East'!AB136</f>
        <v>0</v>
      </c>
      <c r="AD142">
        <f>'[6]821WinReveal-East'!AC136</f>
        <v>19.999984229911799</v>
      </c>
      <c r="AE142">
        <f>'[6]821WinReveal-East'!AD136</f>
        <v>19.999984084658902</v>
      </c>
      <c r="AF142">
        <f>'[6]821WinReveal-East'!AE136</f>
        <v>3.0760000000000001</v>
      </c>
      <c r="AG142">
        <f>'[6]821WinReveal-East'!AF136</f>
        <v>8.23</v>
      </c>
      <c r="AH142" s="7">
        <f>'[6]821WinReveal-East'!AG136</f>
        <v>0</v>
      </c>
      <c r="AI142" s="7">
        <f>'[6]821WinReveal-East'!AH136</f>
        <v>0</v>
      </c>
      <c r="AJ142" s="7">
        <f>'[6]821WinReveal-East'!AI136</f>
        <v>0</v>
      </c>
      <c r="AL142">
        <f t="shared" si="4"/>
        <v>0</v>
      </c>
    </row>
    <row r="143" spans="1:38" x14ac:dyDescent="0.2">
      <c r="A143" s="1">
        <v>37124</v>
      </c>
      <c r="B143" s="2">
        <v>0.94444444444444453</v>
      </c>
      <c r="C143">
        <f>'[6]821WinReveal-East'!B137</f>
        <v>20</v>
      </c>
      <c r="D143" s="7">
        <f>'[6]821WinReveal-East'!C137</f>
        <v>0</v>
      </c>
      <c r="E143" s="7">
        <f>'[6]821WinReveal-East'!D137</f>
        <v>0</v>
      </c>
      <c r="F143" s="7">
        <f>'[6]821WinReveal-East'!E137</f>
        <v>0</v>
      </c>
      <c r="G143" s="7">
        <f>'[6]821WinReveal-East'!F137</f>
        <v>2.66228261007213</v>
      </c>
      <c r="H143" s="7">
        <f>'[6]821WinReveal-East'!G137</f>
        <v>0</v>
      </c>
      <c r="I143">
        <f>'[6]821WinReveal-East'!H137</f>
        <v>20</v>
      </c>
      <c r="J143" s="7">
        <f>'[6]821WinReveal-East'!I137</f>
        <v>0</v>
      </c>
      <c r="K143">
        <f>'[6]821WinReveal-East'!J137</f>
        <v>19.999999999487599</v>
      </c>
      <c r="L143">
        <f>'[6]821WinReveal-East'!K137</f>
        <v>19.999999999487599</v>
      </c>
      <c r="M143">
        <f>'[6]821WinReveal-East'!L137</f>
        <v>3.0760000000000001</v>
      </c>
      <c r="N143" s="7">
        <f>'[6]821WinReveal-East'!M137</f>
        <v>0</v>
      </c>
      <c r="O143">
        <f>'[6]821WinReveal-East'!N137</f>
        <v>19.999999999487599</v>
      </c>
      <c r="P143">
        <f>'[6]821WinReveal-East'!O137</f>
        <v>19.999724120182702</v>
      </c>
      <c r="Q143">
        <f>'[6]821WinReveal-East'!P137</f>
        <v>19.999999999487599</v>
      </c>
      <c r="R143">
        <f>'[6]821WinReveal-East'!Q137</f>
        <v>19.999999999487599</v>
      </c>
      <c r="S143">
        <f>'[6]821WinReveal-East'!R137</f>
        <v>19.999999999487599</v>
      </c>
      <c r="T143">
        <f>'[6]821WinReveal-East'!S137</f>
        <v>3.0760000000000001</v>
      </c>
      <c r="U143">
        <f>'[6]821WinReveal-East'!T137</f>
        <v>3.0760000000000001</v>
      </c>
      <c r="V143">
        <f>'[6]821WinReveal-East'!U137</f>
        <v>3.0760000000000001</v>
      </c>
      <c r="W143">
        <f>'[6]821WinReveal-East'!V137</f>
        <v>3.0760000000000001</v>
      </c>
      <c r="X143">
        <f>'[6]821WinReveal-East'!W137</f>
        <v>3.0760000000000001</v>
      </c>
      <c r="Y143" s="7">
        <f>'[6]821WinReveal-East'!X137</f>
        <v>0</v>
      </c>
      <c r="Z143">
        <f>'[6]821WinReveal-East'!Y137</f>
        <v>8.23</v>
      </c>
      <c r="AA143" s="7">
        <f>'[6]821WinReveal-East'!Z137</f>
        <v>0</v>
      </c>
      <c r="AB143" s="7">
        <f>'[6]821WinReveal-East'!AA137</f>
        <v>0</v>
      </c>
      <c r="AC143" s="7">
        <f>'[6]821WinReveal-East'!AB137</f>
        <v>0</v>
      </c>
      <c r="AD143">
        <f>'[6]821WinReveal-East'!AC137</f>
        <v>19.999984229911799</v>
      </c>
      <c r="AE143">
        <f>'[6]821WinReveal-East'!AD137</f>
        <v>19.999984084658902</v>
      </c>
      <c r="AF143">
        <f>'[6]821WinReveal-East'!AE137</f>
        <v>3.0760000000000001</v>
      </c>
      <c r="AG143">
        <f>'[6]821WinReveal-East'!AF137</f>
        <v>8.23</v>
      </c>
      <c r="AH143" s="7">
        <f>'[6]821WinReveal-East'!AG137</f>
        <v>0</v>
      </c>
      <c r="AI143" s="7">
        <f>'[6]821WinReveal-East'!AH137</f>
        <v>0</v>
      </c>
      <c r="AJ143" s="7">
        <f>'[6]821WinReveal-East'!AI137</f>
        <v>0</v>
      </c>
      <c r="AL143">
        <f t="shared" si="4"/>
        <v>0</v>
      </c>
    </row>
    <row r="144" spans="1:38" x14ac:dyDescent="0.2">
      <c r="A144" s="1">
        <v>37124</v>
      </c>
      <c r="B144" s="2">
        <v>0.95138888888888884</v>
      </c>
      <c r="C144">
        <f>'[6]821WinReveal-East'!B138</f>
        <v>20</v>
      </c>
      <c r="D144" s="7">
        <f>'[6]821WinReveal-East'!C138</f>
        <v>0</v>
      </c>
      <c r="E144" s="7">
        <f>'[6]821WinReveal-East'!D138</f>
        <v>0</v>
      </c>
      <c r="F144" s="7">
        <f>'[6]821WinReveal-East'!E138</f>
        <v>0</v>
      </c>
      <c r="G144" s="7">
        <f>'[6]821WinReveal-East'!F138</f>
        <v>2.66228261061769</v>
      </c>
      <c r="H144" s="7">
        <f>'[6]821WinReveal-East'!G138</f>
        <v>0</v>
      </c>
      <c r="I144">
        <f>'[6]821WinReveal-East'!H138</f>
        <v>20</v>
      </c>
      <c r="J144" s="7">
        <f>'[6]821WinReveal-East'!I138</f>
        <v>0</v>
      </c>
      <c r="K144">
        <f>'[6]821WinReveal-East'!J138</f>
        <v>19.999999999487599</v>
      </c>
      <c r="L144">
        <f>'[6]821WinReveal-East'!K138</f>
        <v>19.999999999487599</v>
      </c>
      <c r="M144">
        <f>'[6]821WinReveal-East'!L138</f>
        <v>3.0760000000000001</v>
      </c>
      <c r="N144" s="7">
        <f>'[6]821WinReveal-East'!M138</f>
        <v>0</v>
      </c>
      <c r="O144">
        <f>'[6]821WinReveal-East'!N138</f>
        <v>19.999999999487599</v>
      </c>
      <c r="P144">
        <f>'[6]821WinReveal-East'!O138</f>
        <v>19.999724120182702</v>
      </c>
      <c r="Q144">
        <f>'[6]821WinReveal-East'!P138</f>
        <v>19.999999999487599</v>
      </c>
      <c r="R144">
        <f>'[6]821WinReveal-East'!Q138</f>
        <v>19.999999999487599</v>
      </c>
      <c r="S144">
        <f>'[6]821WinReveal-East'!R138</f>
        <v>19.999999999487599</v>
      </c>
      <c r="T144">
        <f>'[6]821WinReveal-East'!S138</f>
        <v>3.0760000000000001</v>
      </c>
      <c r="U144">
        <f>'[6]821WinReveal-East'!T138</f>
        <v>3.0760000000000001</v>
      </c>
      <c r="V144">
        <f>'[6]821WinReveal-East'!U138</f>
        <v>3.0760000000000001</v>
      </c>
      <c r="W144">
        <f>'[6]821WinReveal-East'!V138</f>
        <v>3.0760000000000001</v>
      </c>
      <c r="X144">
        <f>'[6]821WinReveal-East'!W138</f>
        <v>3.0760000000000001</v>
      </c>
      <c r="Y144" s="7">
        <f>'[6]821WinReveal-East'!X138</f>
        <v>0</v>
      </c>
      <c r="Z144">
        <f>'[6]821WinReveal-East'!Y138</f>
        <v>8.23</v>
      </c>
      <c r="AA144" s="7">
        <f>'[6]821WinReveal-East'!Z138</f>
        <v>0</v>
      </c>
      <c r="AB144" s="7">
        <f>'[6]821WinReveal-East'!AA138</f>
        <v>0</v>
      </c>
      <c r="AC144" s="7">
        <f>'[6]821WinReveal-East'!AB138</f>
        <v>0</v>
      </c>
      <c r="AD144">
        <f>'[6]821WinReveal-East'!AC138</f>
        <v>19.999984229911799</v>
      </c>
      <c r="AE144">
        <f>'[6]821WinReveal-East'!AD138</f>
        <v>19.999984084658902</v>
      </c>
      <c r="AF144">
        <f>'[6]821WinReveal-East'!AE138</f>
        <v>3.0760000000000001</v>
      </c>
      <c r="AG144">
        <f>'[6]821WinReveal-East'!AF138</f>
        <v>8.23</v>
      </c>
      <c r="AH144" s="7">
        <f>'[6]821WinReveal-East'!AG138</f>
        <v>0</v>
      </c>
      <c r="AI144" s="7">
        <f>'[6]821WinReveal-East'!AH138</f>
        <v>0</v>
      </c>
      <c r="AJ144" s="7">
        <f>'[6]821WinReveal-East'!AI138</f>
        <v>0</v>
      </c>
      <c r="AL144">
        <f t="shared" si="4"/>
        <v>0</v>
      </c>
    </row>
    <row r="145" spans="1:38" x14ac:dyDescent="0.2">
      <c r="A145" s="1">
        <v>37124</v>
      </c>
      <c r="B145" s="2">
        <v>0.95833333333333337</v>
      </c>
      <c r="C145">
        <f>'[6]821WinReveal-East'!B139</f>
        <v>20</v>
      </c>
      <c r="D145" s="7">
        <f>'[6]821WinReveal-East'!C139</f>
        <v>0</v>
      </c>
      <c r="E145" s="7">
        <f>'[6]821WinReveal-East'!D139</f>
        <v>0</v>
      </c>
      <c r="F145" s="7">
        <f>'[6]821WinReveal-East'!E139</f>
        <v>0</v>
      </c>
      <c r="G145" s="7">
        <f>'[6]821WinReveal-East'!F139</f>
        <v>2.6622826106178898</v>
      </c>
      <c r="H145" s="7">
        <f>'[6]821WinReveal-East'!G139</f>
        <v>0</v>
      </c>
      <c r="I145">
        <f>'[6]821WinReveal-East'!H139</f>
        <v>20</v>
      </c>
      <c r="J145" s="7">
        <f>'[6]821WinReveal-East'!I139</f>
        <v>0</v>
      </c>
      <c r="K145">
        <f>'[6]821WinReveal-East'!J139</f>
        <v>19.999999999487599</v>
      </c>
      <c r="L145">
        <f>'[6]821WinReveal-East'!K139</f>
        <v>19.999999999487599</v>
      </c>
      <c r="M145">
        <f>'[6]821WinReveal-East'!L139</f>
        <v>3.0760000000000001</v>
      </c>
      <c r="N145" s="7">
        <f>'[6]821WinReveal-East'!M139</f>
        <v>0</v>
      </c>
      <c r="O145">
        <f>'[6]821WinReveal-East'!N139</f>
        <v>19.999999999487599</v>
      </c>
      <c r="P145">
        <f>'[6]821WinReveal-East'!O139</f>
        <v>19.999724120182702</v>
      </c>
      <c r="Q145">
        <f>'[6]821WinReveal-East'!P139</f>
        <v>19.999999999487599</v>
      </c>
      <c r="R145">
        <f>'[6]821WinReveal-East'!Q139</f>
        <v>19.999999999487599</v>
      </c>
      <c r="S145">
        <f>'[6]821WinReveal-East'!R139</f>
        <v>19.999999999487599</v>
      </c>
      <c r="T145">
        <f>'[6]821WinReveal-East'!S139</f>
        <v>3.0760000000000001</v>
      </c>
      <c r="U145">
        <f>'[6]821WinReveal-East'!T139</f>
        <v>3.0760000000000001</v>
      </c>
      <c r="V145">
        <f>'[6]821WinReveal-East'!U139</f>
        <v>3.0760000000000001</v>
      </c>
      <c r="W145">
        <f>'[6]821WinReveal-East'!V139</f>
        <v>3.0760000000000001</v>
      </c>
      <c r="X145">
        <f>'[6]821WinReveal-East'!W139</f>
        <v>3.0760000000000001</v>
      </c>
      <c r="Y145" s="7">
        <f>'[6]821WinReveal-East'!X139</f>
        <v>0</v>
      </c>
      <c r="Z145">
        <f>'[6]821WinReveal-East'!Y139</f>
        <v>8.23</v>
      </c>
      <c r="AA145" s="7">
        <f>'[6]821WinReveal-East'!Z139</f>
        <v>0</v>
      </c>
      <c r="AB145" s="7">
        <f>'[6]821WinReveal-East'!AA139</f>
        <v>0</v>
      </c>
      <c r="AC145" s="7">
        <f>'[6]821WinReveal-East'!AB139</f>
        <v>0</v>
      </c>
      <c r="AD145">
        <f>'[6]821WinReveal-East'!AC139</f>
        <v>19.999984229911799</v>
      </c>
      <c r="AE145">
        <f>'[6]821WinReveal-East'!AD139</f>
        <v>19.999984084658902</v>
      </c>
      <c r="AF145">
        <f>'[6]821WinReveal-East'!AE139</f>
        <v>3.0760000000000001</v>
      </c>
      <c r="AG145">
        <f>'[6]821WinReveal-East'!AF139</f>
        <v>8.23</v>
      </c>
      <c r="AH145" s="7">
        <f>'[6]821WinReveal-East'!AG139</f>
        <v>0</v>
      </c>
      <c r="AI145" s="7">
        <f>'[6]821WinReveal-East'!AH139</f>
        <v>0</v>
      </c>
      <c r="AJ145" s="7">
        <f>'[6]821WinReveal-East'!AI139</f>
        <v>0</v>
      </c>
      <c r="AL145">
        <f t="shared" si="4"/>
        <v>0</v>
      </c>
    </row>
    <row r="146" spans="1:38" x14ac:dyDescent="0.2">
      <c r="A146" s="1">
        <v>37124</v>
      </c>
      <c r="B146" s="2">
        <v>0.96527777777777779</v>
      </c>
      <c r="C146">
        <f>'[6]821WinReveal-East'!B140</f>
        <v>20</v>
      </c>
      <c r="D146" s="7">
        <f>'[6]821WinReveal-East'!C140</f>
        <v>0</v>
      </c>
      <c r="E146" s="7">
        <f>'[6]821WinReveal-East'!D140</f>
        <v>0</v>
      </c>
      <c r="F146" s="7">
        <f>'[6]821WinReveal-East'!E140</f>
        <v>0</v>
      </c>
      <c r="G146" s="7">
        <f>'[6]821WinReveal-East'!F140</f>
        <v>2.6622826100719998</v>
      </c>
      <c r="H146" s="7">
        <f>'[6]821WinReveal-East'!G140</f>
        <v>0</v>
      </c>
      <c r="I146">
        <f>'[6]821WinReveal-East'!H140</f>
        <v>20</v>
      </c>
      <c r="J146" s="7">
        <f>'[6]821WinReveal-East'!I140</f>
        <v>0</v>
      </c>
      <c r="K146">
        <f>'[6]821WinReveal-East'!J140</f>
        <v>19.999999999487599</v>
      </c>
      <c r="L146">
        <f>'[6]821WinReveal-East'!K140</f>
        <v>19.999999999487599</v>
      </c>
      <c r="M146">
        <f>'[6]821WinReveal-East'!L140</f>
        <v>3.0760000000000001</v>
      </c>
      <c r="N146" s="7">
        <f>'[6]821WinReveal-East'!M140</f>
        <v>0</v>
      </c>
      <c r="O146">
        <f>'[6]821WinReveal-East'!N140</f>
        <v>19.999999999487599</v>
      </c>
      <c r="P146">
        <f>'[6]821WinReveal-East'!O140</f>
        <v>19.999724120182702</v>
      </c>
      <c r="Q146">
        <f>'[6]821WinReveal-East'!P140</f>
        <v>19.999999999487599</v>
      </c>
      <c r="R146">
        <f>'[6]821WinReveal-East'!Q140</f>
        <v>19.999999999487599</v>
      </c>
      <c r="S146">
        <f>'[6]821WinReveal-East'!R140</f>
        <v>19.999999999487599</v>
      </c>
      <c r="T146">
        <f>'[6]821WinReveal-East'!S140</f>
        <v>3.0760000000000001</v>
      </c>
      <c r="U146">
        <f>'[6]821WinReveal-East'!T140</f>
        <v>3.0760000000000001</v>
      </c>
      <c r="V146">
        <f>'[6]821WinReveal-East'!U140</f>
        <v>3.0760000000000001</v>
      </c>
      <c r="W146">
        <f>'[6]821WinReveal-East'!V140</f>
        <v>3.0760000000000001</v>
      </c>
      <c r="X146">
        <f>'[6]821WinReveal-East'!W140</f>
        <v>3.0760000000000001</v>
      </c>
      <c r="Y146" s="7">
        <f>'[6]821WinReveal-East'!X140</f>
        <v>0</v>
      </c>
      <c r="Z146">
        <f>'[6]821WinReveal-East'!Y140</f>
        <v>8.23</v>
      </c>
      <c r="AA146" s="7">
        <f>'[6]821WinReveal-East'!Z140</f>
        <v>0</v>
      </c>
      <c r="AB146" s="7">
        <f>'[6]821WinReveal-East'!AA140</f>
        <v>0</v>
      </c>
      <c r="AC146" s="7">
        <f>'[6]821WinReveal-East'!AB140</f>
        <v>0</v>
      </c>
      <c r="AD146">
        <f>'[6]821WinReveal-East'!AC140</f>
        <v>19.999984229911799</v>
      </c>
      <c r="AE146">
        <f>'[6]821WinReveal-East'!AD140</f>
        <v>19.999984084658902</v>
      </c>
      <c r="AF146">
        <f>'[6]821WinReveal-East'!AE140</f>
        <v>3.0760000000000001</v>
      </c>
      <c r="AG146">
        <f>'[6]821WinReveal-East'!AF140</f>
        <v>8.23</v>
      </c>
      <c r="AH146" s="7">
        <f>'[6]821WinReveal-East'!AG140</f>
        <v>0</v>
      </c>
      <c r="AI146" s="7">
        <f>'[6]821WinReveal-East'!AH140</f>
        <v>0</v>
      </c>
      <c r="AJ146" s="7">
        <f>'[6]821WinReveal-East'!AI140</f>
        <v>0</v>
      </c>
      <c r="AL146">
        <f t="shared" si="4"/>
        <v>0</v>
      </c>
    </row>
    <row r="147" spans="1:38" x14ac:dyDescent="0.2">
      <c r="A147" s="1">
        <v>37124</v>
      </c>
      <c r="B147" s="2">
        <v>0.97222222222222221</v>
      </c>
      <c r="C147">
        <f>'[6]821WinReveal-East'!B141</f>
        <v>20</v>
      </c>
      <c r="D147" s="7">
        <f>'[6]821WinReveal-East'!C141</f>
        <v>0</v>
      </c>
      <c r="E147" s="7">
        <f>'[6]821WinReveal-East'!D141</f>
        <v>0</v>
      </c>
      <c r="F147" s="7">
        <f>'[6]821WinReveal-East'!E141</f>
        <v>0</v>
      </c>
      <c r="G147" s="7">
        <f>'[6]821WinReveal-East'!F141</f>
        <v>2.66228261007155</v>
      </c>
      <c r="H147" s="7">
        <f>'[6]821WinReveal-East'!G141</f>
        <v>0</v>
      </c>
      <c r="I147">
        <f>'[6]821WinReveal-East'!H141</f>
        <v>20</v>
      </c>
      <c r="J147" s="7">
        <f>'[6]821WinReveal-East'!I141</f>
        <v>0</v>
      </c>
      <c r="K147">
        <f>'[6]821WinReveal-East'!J141</f>
        <v>19.999999999487599</v>
      </c>
      <c r="L147">
        <f>'[6]821WinReveal-East'!K141</f>
        <v>19.999999999487599</v>
      </c>
      <c r="M147">
        <f>'[6]821WinReveal-East'!L141</f>
        <v>3.0760000000000001</v>
      </c>
      <c r="N147" s="7">
        <f>'[6]821WinReveal-East'!M141</f>
        <v>0</v>
      </c>
      <c r="O147">
        <f>'[6]821WinReveal-East'!N141</f>
        <v>19.999999999487599</v>
      </c>
      <c r="P147">
        <f>'[6]821WinReveal-East'!O141</f>
        <v>19.999724120182702</v>
      </c>
      <c r="Q147">
        <f>'[6]821WinReveal-East'!P141</f>
        <v>19.999999999487599</v>
      </c>
      <c r="R147">
        <f>'[6]821WinReveal-East'!Q141</f>
        <v>19.999999999487599</v>
      </c>
      <c r="S147">
        <f>'[6]821WinReveal-East'!R141</f>
        <v>19.999999999487599</v>
      </c>
      <c r="T147">
        <f>'[6]821WinReveal-East'!S141</f>
        <v>3.0760000000000001</v>
      </c>
      <c r="U147">
        <f>'[6]821WinReveal-East'!T141</f>
        <v>3.0760000000000001</v>
      </c>
      <c r="V147">
        <f>'[6]821WinReveal-East'!U141</f>
        <v>3.0760000000000001</v>
      </c>
      <c r="W147">
        <f>'[6]821WinReveal-East'!V141</f>
        <v>3.0760000000000001</v>
      </c>
      <c r="X147">
        <f>'[6]821WinReveal-East'!W141</f>
        <v>3.0760000000000001</v>
      </c>
      <c r="Y147" s="7">
        <f>'[6]821WinReveal-East'!X141</f>
        <v>0</v>
      </c>
      <c r="Z147">
        <f>'[6]821WinReveal-East'!Y141</f>
        <v>8.23</v>
      </c>
      <c r="AA147" s="7">
        <f>'[6]821WinReveal-East'!Z141</f>
        <v>0</v>
      </c>
      <c r="AB147" s="7">
        <f>'[6]821WinReveal-East'!AA141</f>
        <v>0</v>
      </c>
      <c r="AC147" s="7">
        <f>'[6]821WinReveal-East'!AB141</f>
        <v>0</v>
      </c>
      <c r="AD147">
        <f>'[6]821WinReveal-East'!AC141</f>
        <v>19.999984229911799</v>
      </c>
      <c r="AE147">
        <f>'[6]821WinReveal-East'!AD141</f>
        <v>19.999984084658902</v>
      </c>
      <c r="AF147">
        <f>'[6]821WinReveal-East'!AE141</f>
        <v>3.0760000000000001</v>
      </c>
      <c r="AG147">
        <f>'[6]821WinReveal-East'!AF141</f>
        <v>8.23</v>
      </c>
      <c r="AH147" s="7">
        <f>'[6]821WinReveal-East'!AG141</f>
        <v>0</v>
      </c>
      <c r="AI147" s="7">
        <f>'[6]821WinReveal-East'!AH141</f>
        <v>0</v>
      </c>
      <c r="AJ147" s="7">
        <f>'[6]821WinReveal-East'!AI141</f>
        <v>0</v>
      </c>
      <c r="AL147">
        <f t="shared" si="4"/>
        <v>0</v>
      </c>
    </row>
    <row r="148" spans="1:38" x14ac:dyDescent="0.2">
      <c r="A148" s="1">
        <v>37124</v>
      </c>
      <c r="B148" s="2">
        <v>0.97916666666666663</v>
      </c>
      <c r="C148">
        <f>'[6]821WinReveal-East'!B142</f>
        <v>20</v>
      </c>
      <c r="D148" s="7">
        <f>'[6]821WinReveal-East'!C142</f>
        <v>0</v>
      </c>
      <c r="E148" s="7">
        <f>'[6]821WinReveal-East'!D142</f>
        <v>0</v>
      </c>
      <c r="F148" s="7">
        <f>'[6]821WinReveal-East'!E142</f>
        <v>0</v>
      </c>
      <c r="G148" s="7">
        <f>'[6]821WinReveal-East'!F142</f>
        <v>2.66228261061769</v>
      </c>
      <c r="H148" s="7">
        <f>'[6]821WinReveal-East'!G142</f>
        <v>0</v>
      </c>
      <c r="I148">
        <f>'[6]821WinReveal-East'!H142</f>
        <v>20</v>
      </c>
      <c r="J148" s="7">
        <f>'[6]821WinReveal-East'!I142</f>
        <v>0</v>
      </c>
      <c r="K148">
        <f>'[6]821WinReveal-East'!J142</f>
        <v>19.999999999487599</v>
      </c>
      <c r="L148">
        <f>'[6]821WinReveal-East'!K142</f>
        <v>19.999999999487599</v>
      </c>
      <c r="M148">
        <f>'[6]821WinReveal-East'!L142</f>
        <v>3.0760000000000001</v>
      </c>
      <c r="N148" s="7">
        <f>'[6]821WinReveal-East'!M142</f>
        <v>0</v>
      </c>
      <c r="O148">
        <f>'[6]821WinReveal-East'!N142</f>
        <v>19.999999999487599</v>
      </c>
      <c r="P148">
        <f>'[6]821WinReveal-East'!O142</f>
        <v>19.999724120182702</v>
      </c>
      <c r="Q148">
        <f>'[6]821WinReveal-East'!P142</f>
        <v>19.999999999487599</v>
      </c>
      <c r="R148">
        <f>'[6]821WinReveal-East'!Q142</f>
        <v>19.999999999487599</v>
      </c>
      <c r="S148">
        <f>'[6]821WinReveal-East'!R142</f>
        <v>19.999999999487599</v>
      </c>
      <c r="T148">
        <f>'[6]821WinReveal-East'!S142</f>
        <v>3.0760000000000001</v>
      </c>
      <c r="U148">
        <f>'[6]821WinReveal-East'!T142</f>
        <v>3.0760000000000001</v>
      </c>
      <c r="V148">
        <f>'[6]821WinReveal-East'!U142</f>
        <v>3.0760000000000001</v>
      </c>
      <c r="W148">
        <f>'[6]821WinReveal-East'!V142</f>
        <v>3.0760000000000001</v>
      </c>
      <c r="X148">
        <f>'[6]821WinReveal-East'!W142</f>
        <v>3.0760000000000001</v>
      </c>
      <c r="Y148" s="7">
        <f>'[6]821WinReveal-East'!X142</f>
        <v>0</v>
      </c>
      <c r="Z148">
        <f>'[6]821WinReveal-East'!Y142</f>
        <v>8.23</v>
      </c>
      <c r="AA148" s="7">
        <f>'[6]821WinReveal-East'!Z142</f>
        <v>0</v>
      </c>
      <c r="AB148" s="7">
        <f>'[6]821WinReveal-East'!AA142</f>
        <v>0</v>
      </c>
      <c r="AC148" s="7">
        <f>'[6]821WinReveal-East'!AB142</f>
        <v>0</v>
      </c>
      <c r="AD148">
        <f>'[6]821WinReveal-East'!AC142</f>
        <v>19.999984229911799</v>
      </c>
      <c r="AE148">
        <f>'[6]821WinReveal-East'!AD142</f>
        <v>19.999984084658902</v>
      </c>
      <c r="AF148">
        <f>'[6]821WinReveal-East'!AE142</f>
        <v>3.0760000000000001</v>
      </c>
      <c r="AG148">
        <f>'[6]821WinReveal-East'!AF142</f>
        <v>8.23</v>
      </c>
      <c r="AH148" s="7">
        <f>'[6]821WinReveal-East'!AG142</f>
        <v>0</v>
      </c>
      <c r="AI148" s="7">
        <f>'[6]821WinReveal-East'!AH142</f>
        <v>0</v>
      </c>
      <c r="AJ148" s="7">
        <f>'[6]821WinReveal-East'!AI142</f>
        <v>0</v>
      </c>
      <c r="AL148">
        <f t="shared" si="4"/>
        <v>0</v>
      </c>
    </row>
    <row r="149" spans="1:38" x14ac:dyDescent="0.2">
      <c r="A149" s="1">
        <v>37124</v>
      </c>
      <c r="B149" s="2">
        <v>0.98611111111111116</v>
      </c>
      <c r="C149">
        <f>'[6]821WinReveal-East'!B143</f>
        <v>20</v>
      </c>
      <c r="D149" s="7">
        <f>'[6]821WinReveal-East'!C143</f>
        <v>0</v>
      </c>
      <c r="E149" s="7">
        <f>'[6]821WinReveal-East'!D143</f>
        <v>0</v>
      </c>
      <c r="F149" s="7">
        <f>'[6]821WinReveal-East'!E143</f>
        <v>0</v>
      </c>
      <c r="G149" s="7">
        <f>'[6]821WinReveal-East'!F143</f>
        <v>2.6622826100719998</v>
      </c>
      <c r="H149" s="7">
        <f>'[6]821WinReveal-East'!G143</f>
        <v>0</v>
      </c>
      <c r="I149">
        <f>'[6]821WinReveal-East'!H143</f>
        <v>20</v>
      </c>
      <c r="J149" s="7">
        <f>'[6]821WinReveal-East'!I143</f>
        <v>0</v>
      </c>
      <c r="K149">
        <f>'[6]821WinReveal-East'!J143</f>
        <v>19.999999999487599</v>
      </c>
      <c r="L149">
        <f>'[6]821WinReveal-East'!K143</f>
        <v>19.999999999487599</v>
      </c>
      <c r="M149">
        <f>'[6]821WinReveal-East'!L143</f>
        <v>3.0760000000000001</v>
      </c>
      <c r="N149" s="7">
        <f>'[6]821WinReveal-East'!M143</f>
        <v>0</v>
      </c>
      <c r="O149">
        <f>'[6]821WinReveal-East'!N143</f>
        <v>19.999999999487599</v>
      </c>
      <c r="P149">
        <f>'[6]821WinReveal-East'!O143</f>
        <v>19.999724120182702</v>
      </c>
      <c r="Q149">
        <f>'[6]821WinReveal-East'!P143</f>
        <v>19.999999999487599</v>
      </c>
      <c r="R149">
        <f>'[6]821WinReveal-East'!Q143</f>
        <v>19.999999999487599</v>
      </c>
      <c r="S149">
        <f>'[6]821WinReveal-East'!R143</f>
        <v>19.999999999487599</v>
      </c>
      <c r="T149">
        <f>'[6]821WinReveal-East'!S143</f>
        <v>3.0760000000000001</v>
      </c>
      <c r="U149">
        <f>'[6]821WinReveal-East'!T143</f>
        <v>3.0760000000000001</v>
      </c>
      <c r="V149">
        <f>'[6]821WinReveal-East'!U143</f>
        <v>3.0760000000000001</v>
      </c>
      <c r="W149">
        <f>'[6]821WinReveal-East'!V143</f>
        <v>3.0760000000000001</v>
      </c>
      <c r="X149">
        <f>'[6]821WinReveal-East'!W143</f>
        <v>3.0760000000000001</v>
      </c>
      <c r="Y149" s="7">
        <f>'[6]821WinReveal-East'!X143</f>
        <v>0</v>
      </c>
      <c r="Z149">
        <f>'[6]821WinReveal-East'!Y143</f>
        <v>8.23</v>
      </c>
      <c r="AA149" s="7">
        <f>'[6]821WinReveal-East'!Z143</f>
        <v>0</v>
      </c>
      <c r="AB149" s="7">
        <f>'[6]821WinReveal-East'!AA143</f>
        <v>0</v>
      </c>
      <c r="AC149" s="7">
        <f>'[6]821WinReveal-East'!AB143</f>
        <v>0</v>
      </c>
      <c r="AD149">
        <f>'[6]821WinReveal-East'!AC143</f>
        <v>19.999984229911799</v>
      </c>
      <c r="AE149">
        <f>'[6]821WinReveal-East'!AD143</f>
        <v>19.999984084658902</v>
      </c>
      <c r="AF149">
        <f>'[6]821WinReveal-East'!AE143</f>
        <v>3.0760000000000001</v>
      </c>
      <c r="AG149">
        <f>'[6]821WinReveal-East'!AF143</f>
        <v>8.23</v>
      </c>
      <c r="AH149" s="7">
        <f>'[6]821WinReveal-East'!AG143</f>
        <v>0</v>
      </c>
      <c r="AI149" s="7">
        <f>'[6]821WinReveal-East'!AH143</f>
        <v>0</v>
      </c>
      <c r="AJ149" s="7">
        <f>'[6]821WinReveal-East'!AI143</f>
        <v>0</v>
      </c>
      <c r="AL149">
        <f t="shared" si="4"/>
        <v>0</v>
      </c>
    </row>
    <row r="150" spans="1:38" x14ac:dyDescent="0.2">
      <c r="A150" s="1">
        <v>37124</v>
      </c>
      <c r="B150" s="2">
        <v>0.99305555555555547</v>
      </c>
      <c r="C150">
        <f>'[6]821WinReveal-East'!B144</f>
        <v>20</v>
      </c>
      <c r="D150" s="7">
        <f>'[6]821WinReveal-East'!C144</f>
        <v>0</v>
      </c>
      <c r="E150" s="7">
        <f>'[6]821WinReveal-East'!D144</f>
        <v>0</v>
      </c>
      <c r="F150" s="7">
        <f>'[6]821WinReveal-East'!E144</f>
        <v>0</v>
      </c>
      <c r="G150" s="7">
        <f>'[6]821WinReveal-East'!F144</f>
        <v>2.66228261061769</v>
      </c>
      <c r="H150" s="7">
        <f>'[6]821WinReveal-East'!G144</f>
        <v>0</v>
      </c>
      <c r="I150">
        <f>'[6]821WinReveal-East'!H144</f>
        <v>20</v>
      </c>
      <c r="J150" s="7">
        <f>'[6]821WinReveal-East'!I144</f>
        <v>0</v>
      </c>
      <c r="K150">
        <f>'[6]821WinReveal-East'!J144</f>
        <v>19.999999999487599</v>
      </c>
      <c r="L150">
        <f>'[6]821WinReveal-East'!K144</f>
        <v>19.999999999487599</v>
      </c>
      <c r="M150">
        <f>'[6]821WinReveal-East'!L144</f>
        <v>3.0760000000000001</v>
      </c>
      <c r="N150" s="7">
        <f>'[6]821WinReveal-East'!M144</f>
        <v>0</v>
      </c>
      <c r="O150">
        <f>'[6]821WinReveal-East'!N144</f>
        <v>19.999999999487599</v>
      </c>
      <c r="P150">
        <f>'[6]821WinReveal-East'!O144</f>
        <v>19.999724120182702</v>
      </c>
      <c r="Q150">
        <f>'[6]821WinReveal-East'!P144</f>
        <v>19.999999999487599</v>
      </c>
      <c r="R150">
        <f>'[6]821WinReveal-East'!Q144</f>
        <v>19.999999999487599</v>
      </c>
      <c r="S150">
        <f>'[6]821WinReveal-East'!R144</f>
        <v>19.999999999487599</v>
      </c>
      <c r="T150">
        <f>'[6]821WinReveal-East'!S144</f>
        <v>3.0760000000000001</v>
      </c>
      <c r="U150">
        <f>'[6]821WinReveal-East'!T144</f>
        <v>3.0760000000000001</v>
      </c>
      <c r="V150">
        <f>'[6]821WinReveal-East'!U144</f>
        <v>3.0760000000000001</v>
      </c>
      <c r="W150">
        <f>'[6]821WinReveal-East'!V144</f>
        <v>3.0760000000000001</v>
      </c>
      <c r="X150">
        <f>'[6]821WinReveal-East'!W144</f>
        <v>3.0760000000000001</v>
      </c>
      <c r="Y150" s="7">
        <f>'[6]821WinReveal-East'!X144</f>
        <v>0</v>
      </c>
      <c r="Z150">
        <f>'[6]821WinReveal-East'!Y144</f>
        <v>8.23</v>
      </c>
      <c r="AA150" s="7">
        <f>'[6]821WinReveal-East'!Z144</f>
        <v>0</v>
      </c>
      <c r="AB150" s="7">
        <f>'[6]821WinReveal-East'!AA144</f>
        <v>0</v>
      </c>
      <c r="AC150" s="7">
        <f>'[6]821WinReveal-East'!AB144</f>
        <v>0</v>
      </c>
      <c r="AD150">
        <f>'[6]821WinReveal-East'!AC144</f>
        <v>19.999984229911799</v>
      </c>
      <c r="AE150">
        <f>'[6]821WinReveal-East'!AD144</f>
        <v>19.999984084658902</v>
      </c>
      <c r="AF150">
        <f>'[6]821WinReveal-East'!AE144</f>
        <v>3.0760000000000001</v>
      </c>
      <c r="AG150">
        <f>'[6]821WinReveal-East'!AF144</f>
        <v>8.23</v>
      </c>
      <c r="AH150" s="7">
        <f>'[6]821WinReveal-East'!AG144</f>
        <v>0</v>
      </c>
      <c r="AI150" s="7">
        <f>'[6]821WinReveal-East'!AH144</f>
        <v>0</v>
      </c>
      <c r="AJ150" s="7">
        <f>'[6]821WinReveal-East'!AI144</f>
        <v>0</v>
      </c>
      <c r="AL150">
        <f t="shared" si="4"/>
        <v>0</v>
      </c>
    </row>
    <row r="151" spans="1:38" x14ac:dyDescent="0.2">
      <c r="A151" s="1">
        <v>37124</v>
      </c>
      <c r="B151" s="3">
        <v>1</v>
      </c>
      <c r="C151">
        <f>'[6]821WinReveal-East'!B145</f>
        <v>20</v>
      </c>
      <c r="D151" s="7">
        <f>'[6]821WinReveal-East'!C145</f>
        <v>0</v>
      </c>
      <c r="E151" s="7">
        <f>'[6]821WinReveal-East'!D145</f>
        <v>0</v>
      </c>
      <c r="F151" s="7">
        <f>'[6]821WinReveal-East'!E145</f>
        <v>0</v>
      </c>
      <c r="G151" s="7">
        <f>'[6]821WinReveal-East'!F145</f>
        <v>2.6622826095261098</v>
      </c>
      <c r="H151" s="7">
        <f>'[6]821WinReveal-East'!G145</f>
        <v>0</v>
      </c>
      <c r="I151">
        <f>'[6]821WinReveal-East'!H145</f>
        <v>20</v>
      </c>
      <c r="J151" s="7">
        <f>'[6]821WinReveal-East'!I145</f>
        <v>0</v>
      </c>
      <c r="K151">
        <f>'[6]821WinReveal-East'!J145</f>
        <v>19.999999999487599</v>
      </c>
      <c r="L151">
        <f>'[6]821WinReveal-East'!K145</f>
        <v>19.999999999487599</v>
      </c>
      <c r="M151">
        <f>'[6]821WinReveal-East'!L145</f>
        <v>3.0760000000000001</v>
      </c>
      <c r="N151" s="7">
        <f>'[6]821WinReveal-East'!M145</f>
        <v>0</v>
      </c>
      <c r="O151">
        <f>'[6]821WinReveal-East'!N145</f>
        <v>19.999999999487599</v>
      </c>
      <c r="P151">
        <f>'[6]821WinReveal-East'!O145</f>
        <v>19.999724120182702</v>
      </c>
      <c r="Q151">
        <f>'[6]821WinReveal-East'!P145</f>
        <v>19.999999999487599</v>
      </c>
      <c r="R151">
        <f>'[6]821WinReveal-East'!Q145</f>
        <v>19.999999999487599</v>
      </c>
      <c r="S151">
        <f>'[6]821WinReveal-East'!R145</f>
        <v>19.999999999487599</v>
      </c>
      <c r="T151">
        <f>'[6]821WinReveal-East'!S145</f>
        <v>3.0760000000000001</v>
      </c>
      <c r="U151">
        <f>'[6]821WinReveal-East'!T145</f>
        <v>3.0760000000000001</v>
      </c>
      <c r="V151">
        <f>'[6]821WinReveal-East'!U145</f>
        <v>3.0760000000000001</v>
      </c>
      <c r="W151">
        <f>'[6]821WinReveal-East'!V145</f>
        <v>3.0760000000000001</v>
      </c>
      <c r="X151">
        <f>'[6]821WinReveal-East'!W145</f>
        <v>3.0760000000000001</v>
      </c>
      <c r="Y151" s="7">
        <f>'[6]821WinReveal-East'!X145</f>
        <v>0</v>
      </c>
      <c r="Z151">
        <f>'[6]821WinReveal-East'!Y145</f>
        <v>8.23</v>
      </c>
      <c r="AA151" s="7">
        <f>'[6]821WinReveal-East'!Z145</f>
        <v>0</v>
      </c>
      <c r="AB151" s="7">
        <f>'[6]821WinReveal-East'!AA145</f>
        <v>0</v>
      </c>
      <c r="AC151" s="7">
        <f>'[6]821WinReveal-East'!AB145</f>
        <v>0</v>
      </c>
      <c r="AD151">
        <f>'[6]821WinReveal-East'!AC145</f>
        <v>19.999984229911799</v>
      </c>
      <c r="AE151">
        <f>'[6]821WinReveal-East'!AD145</f>
        <v>19.999984084658902</v>
      </c>
      <c r="AF151">
        <f>'[6]821WinReveal-East'!AE145</f>
        <v>3.0760000000000001</v>
      </c>
      <c r="AG151">
        <f>'[6]821WinReveal-East'!AF145</f>
        <v>8.23</v>
      </c>
      <c r="AH151" s="7">
        <f>'[6]821WinReveal-East'!AG145</f>
        <v>0</v>
      </c>
      <c r="AI151" s="7">
        <f>'[6]821WinReveal-East'!AH145</f>
        <v>0</v>
      </c>
      <c r="AJ151" s="7">
        <f>'[6]821WinReveal-East'!AI145</f>
        <v>0</v>
      </c>
      <c r="AL151">
        <f t="shared" si="4"/>
        <v>0</v>
      </c>
    </row>
    <row r="152" spans="1:38" x14ac:dyDescent="0.2">
      <c r="C152">
        <f>'[6]821WinReveal-East'!B146</f>
        <v>0</v>
      </c>
      <c r="D152">
        <f>'[6]821WinReveal-East'!C146</f>
        <v>0</v>
      </c>
      <c r="E152">
        <f>'[6]821WinReveal-East'!D146</f>
        <v>0</v>
      </c>
      <c r="F152">
        <f>'[6]821WinReveal-East'!E146</f>
        <v>0</v>
      </c>
      <c r="G152">
        <f>'[6]821WinReveal-East'!F146</f>
        <v>0</v>
      </c>
      <c r="H152">
        <f>'[6]821WinReveal-East'!G146</f>
        <v>0</v>
      </c>
      <c r="I152">
        <f>'[6]821WinReveal-East'!H146</f>
        <v>0</v>
      </c>
      <c r="J152">
        <f>'[6]821WinReveal-East'!I146</f>
        <v>0</v>
      </c>
      <c r="K152">
        <f>'[6]821WinReveal-East'!J146</f>
        <v>0</v>
      </c>
      <c r="L152">
        <f>'[6]821WinReveal-East'!K146</f>
        <v>0</v>
      </c>
      <c r="M152">
        <f>'[6]821WinReveal-East'!L146</f>
        <v>0</v>
      </c>
      <c r="N152">
        <f>'[6]821WinReveal-East'!M146</f>
        <v>0</v>
      </c>
      <c r="O152">
        <f>'[6]821WinReveal-East'!N146</f>
        <v>0</v>
      </c>
      <c r="P152">
        <f>'[6]821WinReveal-East'!O146</f>
        <v>0</v>
      </c>
      <c r="Q152">
        <f>'[6]821WinReveal-East'!P146</f>
        <v>0</v>
      </c>
      <c r="R152">
        <f>'[6]821WinReveal-East'!Q146</f>
        <v>0</v>
      </c>
      <c r="S152">
        <f>'[6]821WinReveal-East'!R146</f>
        <v>0</v>
      </c>
      <c r="T152">
        <f>'[6]821WinReveal-East'!S146</f>
        <v>0</v>
      </c>
      <c r="U152">
        <f>'[6]821WinReveal-East'!T146</f>
        <v>0</v>
      </c>
      <c r="V152">
        <f>'[6]821WinReveal-East'!U146</f>
        <v>0</v>
      </c>
      <c r="W152">
        <f>'[6]821WinReveal-East'!V146</f>
        <v>0</v>
      </c>
      <c r="X152">
        <f>'[6]821WinReveal-East'!W146</f>
        <v>0</v>
      </c>
      <c r="Y152">
        <f>'[6]821WinReveal-East'!X146</f>
        <v>0</v>
      </c>
      <c r="Z152">
        <f>'[6]821WinReveal-East'!Y146</f>
        <v>0</v>
      </c>
      <c r="AA152">
        <f>'[6]821WinReveal-East'!Z146</f>
        <v>0</v>
      </c>
      <c r="AB152">
        <f>'[6]821WinReveal-East'!AA146</f>
        <v>0</v>
      </c>
      <c r="AC152">
        <f>'[6]821WinReveal-East'!AB146</f>
        <v>0</v>
      </c>
      <c r="AD152">
        <f>'[6]821WinReveal-East'!AC146</f>
        <v>0</v>
      </c>
      <c r="AE152">
        <f>'[6]821WinReveal-East'!AD146</f>
        <v>0</v>
      </c>
      <c r="AF152">
        <f>'[6]821WinReveal-East'!AE146</f>
        <v>0</v>
      </c>
      <c r="AG152">
        <f>'[6]821WinReveal-East'!AF146</f>
        <v>0</v>
      </c>
      <c r="AH152">
        <f>'[6]821WinReveal-East'!AG146</f>
        <v>0</v>
      </c>
      <c r="AI152">
        <f>'[6]821WinReveal-East'!AH146</f>
        <v>0</v>
      </c>
      <c r="AJ152">
        <f>'[6]821WinReveal-East'!AI146</f>
        <v>0</v>
      </c>
    </row>
    <row r="153" spans="1:38" x14ac:dyDescent="0.2">
      <c r="AC153" t="s">
        <v>36</v>
      </c>
      <c r="AF153">
        <f>AVERAGE(AF38:AF126)</f>
        <v>3.075999999999997</v>
      </c>
    </row>
  </sheetData>
  <phoneticPr fontId="0" type="noConversion"/>
  <pageMargins left="0.25" right="0.25" top="1" bottom="1" header="0.5" footer="0.5"/>
  <pageSetup scale="70" orientation="landscape" horizontalDpi="300" verticalDpi="300" r:id="rId1"/>
  <headerFooter alignWithMargins="0">
    <oddFooter>&amp;L&amp;F&amp;R&amp;D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28" workbookViewId="0">
      <selection activeCell="D51" sqref="D51"/>
    </sheetView>
  </sheetViews>
  <sheetFormatPr defaultRowHeight="12.75" x14ac:dyDescent="0.2"/>
  <cols>
    <col min="3" max="3" width="10" customWidth="1"/>
    <col min="4" max="4" width="10.28515625" customWidth="1"/>
    <col min="5" max="5" width="10" customWidth="1"/>
  </cols>
  <sheetData>
    <row r="1" spans="1:5" x14ac:dyDescent="0.2">
      <c r="A1" t="s">
        <v>42</v>
      </c>
    </row>
    <row r="2" spans="1:5" x14ac:dyDescent="0.2">
      <c r="A2" t="s">
        <v>51</v>
      </c>
    </row>
    <row r="3" spans="1:5" x14ac:dyDescent="0.2">
      <c r="A3" t="s">
        <v>41</v>
      </c>
    </row>
    <row r="4" spans="1:5" x14ac:dyDescent="0.2">
      <c r="A4" t="s">
        <v>45</v>
      </c>
    </row>
    <row r="6" spans="1:5" s="4" customFormat="1" ht="38.25" x14ac:dyDescent="0.2">
      <c r="A6" s="4" t="s">
        <v>0</v>
      </c>
      <c r="B6" s="4" t="s">
        <v>1</v>
      </c>
      <c r="C6" s="4" t="s">
        <v>43</v>
      </c>
      <c r="D6" s="4" t="s">
        <v>37</v>
      </c>
      <c r="E6" s="4" t="s">
        <v>44</v>
      </c>
    </row>
    <row r="7" spans="1:5" x14ac:dyDescent="0.2">
      <c r="A7" s="5">
        <v>37124</v>
      </c>
      <c r="B7" s="2">
        <v>6.9444444444444441E-3</v>
      </c>
    </row>
    <row r="8" spans="1:5" x14ac:dyDescent="0.2">
      <c r="A8" s="5">
        <v>37124</v>
      </c>
      <c r="B8" s="2">
        <v>1.3888888888888888E-2</v>
      </c>
    </row>
    <row r="9" spans="1:5" x14ac:dyDescent="0.2">
      <c r="A9" s="5">
        <v>37124</v>
      </c>
      <c r="B9" s="2">
        <v>2.0833333333333332E-2</v>
      </c>
    </row>
    <row r="10" spans="1:5" x14ac:dyDescent="0.2">
      <c r="A10" s="5">
        <v>37124</v>
      </c>
      <c r="B10" s="2">
        <v>2.7777777777777776E-2</v>
      </c>
    </row>
    <row r="11" spans="1:5" x14ac:dyDescent="0.2">
      <c r="A11" s="5">
        <v>37124</v>
      </c>
      <c r="B11" s="2">
        <v>3.4722222222222224E-2</v>
      </c>
    </row>
    <row r="12" spans="1:5" x14ac:dyDescent="0.2">
      <c r="A12" s="5">
        <v>37124</v>
      </c>
      <c r="B12" s="2">
        <v>4.1666666666666664E-2</v>
      </c>
    </row>
    <row r="13" spans="1:5" x14ac:dyDescent="0.2">
      <c r="A13" s="5">
        <v>37124</v>
      </c>
      <c r="B13" s="2">
        <v>4.8611111111111112E-2</v>
      </c>
    </row>
    <row r="14" spans="1:5" x14ac:dyDescent="0.2">
      <c r="A14" s="5">
        <v>37124</v>
      </c>
      <c r="B14" s="2">
        <v>5.5555555555555552E-2</v>
      </c>
    </row>
    <row r="15" spans="1:5" x14ac:dyDescent="0.2">
      <c r="A15" s="5">
        <v>37124</v>
      </c>
      <c r="B15" s="2">
        <v>6.25E-2</v>
      </c>
    </row>
    <row r="16" spans="1:5" x14ac:dyDescent="0.2">
      <c r="A16" s="5">
        <v>37124</v>
      </c>
      <c r="B16" s="2">
        <v>6.9444444444444434E-2</v>
      </c>
    </row>
    <row r="17" spans="1:2" x14ac:dyDescent="0.2">
      <c r="A17" s="5">
        <v>37124</v>
      </c>
      <c r="B17" s="2">
        <v>7.6388888888888895E-2</v>
      </c>
    </row>
    <row r="18" spans="1:2" x14ac:dyDescent="0.2">
      <c r="A18" s="5">
        <v>37124</v>
      </c>
      <c r="B18" s="2">
        <v>8.3333333333333329E-2</v>
      </c>
    </row>
    <row r="19" spans="1:2" x14ac:dyDescent="0.2">
      <c r="A19" s="5">
        <v>37124</v>
      </c>
      <c r="B19" s="2">
        <v>9.0277777777777776E-2</v>
      </c>
    </row>
    <row r="20" spans="1:2" x14ac:dyDescent="0.2">
      <c r="A20" s="5">
        <v>37124</v>
      </c>
      <c r="B20" s="2">
        <v>9.7222222222222224E-2</v>
      </c>
    </row>
    <row r="21" spans="1:2" x14ac:dyDescent="0.2">
      <c r="A21" s="5">
        <v>37124</v>
      </c>
      <c r="B21" s="2">
        <v>0.10416666666666667</v>
      </c>
    </row>
    <row r="22" spans="1:2" x14ac:dyDescent="0.2">
      <c r="A22" s="5">
        <v>37124</v>
      </c>
      <c r="B22" s="2">
        <v>0.1111111111111111</v>
      </c>
    </row>
    <row r="23" spans="1:2" x14ac:dyDescent="0.2">
      <c r="A23" s="5">
        <v>37124</v>
      </c>
      <c r="B23" s="2">
        <v>0.11805555555555557</v>
      </c>
    </row>
    <row r="24" spans="1:2" x14ac:dyDescent="0.2">
      <c r="A24" s="5">
        <v>37124</v>
      </c>
      <c r="B24" s="2">
        <v>0.125</v>
      </c>
    </row>
    <row r="25" spans="1:2" x14ac:dyDescent="0.2">
      <c r="A25" s="5">
        <v>37124</v>
      </c>
      <c r="B25" s="2">
        <v>0.13194444444444445</v>
      </c>
    </row>
    <row r="26" spans="1:2" x14ac:dyDescent="0.2">
      <c r="A26" s="5">
        <v>37124</v>
      </c>
      <c r="B26" s="2">
        <v>0.1388888888888889</v>
      </c>
    </row>
    <row r="27" spans="1:2" x14ac:dyDescent="0.2">
      <c r="A27" s="5">
        <v>37124</v>
      </c>
      <c r="B27" s="2">
        <v>0.14583333333333334</v>
      </c>
    </row>
    <row r="28" spans="1:2" x14ac:dyDescent="0.2">
      <c r="A28" s="5">
        <v>37124</v>
      </c>
      <c r="B28" s="2">
        <v>0.15277777777777776</v>
      </c>
    </row>
    <row r="29" spans="1:2" x14ac:dyDescent="0.2">
      <c r="A29" s="5">
        <v>37124</v>
      </c>
      <c r="B29" s="2">
        <v>0.15972222222222224</v>
      </c>
    </row>
    <row r="30" spans="1:2" x14ac:dyDescent="0.2">
      <c r="A30" s="5">
        <v>37124</v>
      </c>
      <c r="B30" s="2">
        <v>0.16666666666666666</v>
      </c>
    </row>
    <row r="31" spans="1:2" x14ac:dyDescent="0.2">
      <c r="A31" s="5">
        <v>37124</v>
      </c>
      <c r="B31" s="2">
        <v>0.17361111111111113</v>
      </c>
    </row>
    <row r="32" spans="1:2" x14ac:dyDescent="0.2">
      <c r="A32" s="5">
        <v>37124</v>
      </c>
      <c r="B32" s="2">
        <v>0.18055555555555555</v>
      </c>
    </row>
    <row r="33" spans="1:5" x14ac:dyDescent="0.2">
      <c r="A33" s="5">
        <v>37124</v>
      </c>
      <c r="B33" s="2">
        <v>0.1875</v>
      </c>
    </row>
    <row r="34" spans="1:5" x14ac:dyDescent="0.2">
      <c r="A34" s="5">
        <v>37124</v>
      </c>
      <c r="B34" s="2">
        <v>0.19444444444444445</v>
      </c>
    </row>
    <row r="35" spans="1:5" x14ac:dyDescent="0.2">
      <c r="A35" s="5">
        <v>37124</v>
      </c>
      <c r="B35" s="2">
        <v>0.20138888888888887</v>
      </c>
    </row>
    <row r="36" spans="1:5" x14ac:dyDescent="0.2">
      <c r="A36" s="5">
        <v>37124</v>
      </c>
      <c r="B36" s="2">
        <v>0.20833333333333334</v>
      </c>
    </row>
    <row r="37" spans="1:5" x14ac:dyDescent="0.2">
      <c r="A37" s="5">
        <v>37124</v>
      </c>
      <c r="B37" s="2">
        <v>0.21527777777777779</v>
      </c>
    </row>
    <row r="38" spans="1:5" x14ac:dyDescent="0.2">
      <c r="A38" s="5">
        <v>37124</v>
      </c>
      <c r="B38" s="2">
        <v>0.22222222222222221</v>
      </c>
    </row>
    <row r="39" spans="1:5" x14ac:dyDescent="0.2">
      <c r="A39" s="5">
        <v>37124</v>
      </c>
      <c r="B39" s="2">
        <v>0.22916666666666666</v>
      </c>
    </row>
    <row r="40" spans="1:5" x14ac:dyDescent="0.2">
      <c r="A40" s="5">
        <v>37124</v>
      </c>
      <c r="B40" s="2">
        <v>0.23611111111111113</v>
      </c>
    </row>
    <row r="41" spans="1:5" x14ac:dyDescent="0.2">
      <c r="A41" s="5">
        <v>37124</v>
      </c>
      <c r="B41" s="2">
        <v>0.24305555555555555</v>
      </c>
    </row>
    <row r="42" spans="1:5" x14ac:dyDescent="0.2">
      <c r="A42" s="5">
        <v>37124</v>
      </c>
      <c r="B42" s="2">
        <v>0.25</v>
      </c>
    </row>
    <row r="43" spans="1:5" x14ac:dyDescent="0.2">
      <c r="A43" s="5">
        <v>37124</v>
      </c>
      <c r="B43" s="2">
        <f>'[2]1052WinReveal-StandGlass-East'!A29</f>
        <v>0.25694444444444448</v>
      </c>
      <c r="C43" s="6">
        <f>'[2]1052WinReveal-StandGlass-East'!B29</f>
        <v>3.8365999999999998</v>
      </c>
      <c r="D43" s="6">
        <f>'[2]1052WinReveal-StandGlass-East'!C29</f>
        <v>3.49E-2</v>
      </c>
      <c r="E43" s="6">
        <f>'[2]1052WinReveal-StandGlass-East'!D29</f>
        <v>3.3399999999999999E-2</v>
      </c>
    </row>
    <row r="44" spans="1:5" x14ac:dyDescent="0.2">
      <c r="A44" s="5">
        <v>37124</v>
      </c>
      <c r="B44" s="2">
        <f>'[2]1052WinReveal-StandGlass-East'!A30</f>
        <v>0.2638888888888889</v>
      </c>
      <c r="C44" s="6">
        <f>'[2]1052WinReveal-StandGlass-East'!B30</f>
        <v>3.8334000000000001</v>
      </c>
      <c r="D44" s="6">
        <f>'[2]1052WinReveal-StandGlass-East'!C30</f>
        <v>79.218299999999999</v>
      </c>
      <c r="E44" s="6">
        <f>'[2]1052WinReveal-StandGlass-East'!D30</f>
        <v>75.919700000000006</v>
      </c>
    </row>
    <row r="45" spans="1:5" x14ac:dyDescent="0.2">
      <c r="A45" s="5">
        <v>37124</v>
      </c>
      <c r="B45" s="2">
        <f>'[2]1052WinReveal-StandGlass-East'!A31</f>
        <v>0.27083333333333331</v>
      </c>
      <c r="C45" s="6">
        <f>'[2]1052WinReveal-StandGlass-East'!B31</f>
        <v>3.8279999999999998</v>
      </c>
      <c r="D45" s="6">
        <f>'[2]1052WinReveal-StandGlass-East'!C31</f>
        <v>410.65969999999999</v>
      </c>
      <c r="E45" s="6">
        <f>'[2]1052WinReveal-StandGlass-East'!D31</f>
        <v>393.00450000000001</v>
      </c>
    </row>
    <row r="46" spans="1:5" x14ac:dyDescent="0.2">
      <c r="A46" s="5">
        <v>37124</v>
      </c>
      <c r="B46" s="2">
        <f>'[2]1052WinReveal-StandGlass-East'!A32</f>
        <v>0.27777777777777779</v>
      </c>
      <c r="C46" s="6">
        <f>'[2]1052WinReveal-StandGlass-East'!B32</f>
        <v>3.8212999999999999</v>
      </c>
      <c r="D46" s="6">
        <f>'[2]1052WinReveal-StandGlass-East'!C32</f>
        <v>796.25919999999996</v>
      </c>
      <c r="E46" s="6">
        <f>'[2]1052WinReveal-StandGlass-East'!D32</f>
        <v>760.6816</v>
      </c>
    </row>
    <row r="47" spans="1:5" x14ac:dyDescent="0.2">
      <c r="A47" s="5">
        <v>37124</v>
      </c>
      <c r="B47" s="2">
        <f>'[2]1052WinReveal-StandGlass-East'!A33</f>
        <v>0.28472222222222221</v>
      </c>
      <c r="C47" s="6">
        <f>'[2]1052WinReveal-StandGlass-East'!B33</f>
        <v>3.8153000000000001</v>
      </c>
      <c r="D47" s="6">
        <f>'[2]1052WinReveal-StandGlass-East'!C33</f>
        <v>1136.8873000000001</v>
      </c>
      <c r="E47" s="6">
        <f>'[2]1052WinReveal-StandGlass-East'!D33</f>
        <v>1084.3896999999999</v>
      </c>
    </row>
    <row r="48" spans="1:5" x14ac:dyDescent="0.2">
      <c r="A48" s="5">
        <v>37124</v>
      </c>
      <c r="B48" s="2">
        <f>'[2]1052WinReveal-StandGlass-East'!A34</f>
        <v>0.29166666666666669</v>
      </c>
      <c r="C48" s="6">
        <f>'[2]1052WinReveal-StandGlass-East'!B34</f>
        <v>3.8079000000000001</v>
      </c>
      <c r="D48" s="6">
        <f>'[2]1052WinReveal-StandGlass-East'!C34</f>
        <v>1416.9673</v>
      </c>
      <c r="E48" s="6">
        <f>'[2]1052WinReveal-StandGlass-East'!D34</f>
        <v>1348.9019000000001</v>
      </c>
    </row>
    <row r="49" spans="1:5" x14ac:dyDescent="0.2">
      <c r="A49" s="5">
        <v>37124</v>
      </c>
      <c r="B49" s="2">
        <f>'[2]1052WinReveal-StandGlass-East'!A35</f>
        <v>0.2986111111111111</v>
      </c>
      <c r="C49" s="6">
        <f>'[2]1052WinReveal-StandGlass-East'!B35</f>
        <v>3.7989000000000002</v>
      </c>
      <c r="D49" s="6">
        <f>'[2]1052WinReveal-StandGlass-East'!C35</f>
        <v>1652.5137</v>
      </c>
      <c r="E49" s="6">
        <f>'[2]1052WinReveal-StandGlass-East'!D35</f>
        <v>1569.4276</v>
      </c>
    </row>
    <row r="50" spans="1:5" x14ac:dyDescent="0.2">
      <c r="A50" s="5">
        <v>37124</v>
      </c>
      <c r="B50" s="2">
        <f>'[2]1052WinReveal-StandGlass-East'!A36</f>
        <v>0.30555555555555552</v>
      </c>
      <c r="C50" s="6">
        <f>'[2]1052WinReveal-StandGlass-East'!B36</f>
        <v>3.7915000000000001</v>
      </c>
      <c r="D50" s="6">
        <f>'[2]1052WinReveal-StandGlass-East'!C36</f>
        <v>1831.1863000000001</v>
      </c>
      <c r="E50" s="6">
        <f>'[2]1052WinReveal-StandGlass-East'!D36</f>
        <v>1735.7355</v>
      </c>
    </row>
    <row r="51" spans="1:5" x14ac:dyDescent="0.2">
      <c r="A51" s="5">
        <v>37124</v>
      </c>
      <c r="B51" s="2">
        <f>'[2]1052WinReveal-StandGlass-East'!A37</f>
        <v>0.3125</v>
      </c>
      <c r="C51" s="6">
        <f>'[2]1052WinReveal-StandGlass-East'!B37</f>
        <v>3.7812999999999999</v>
      </c>
      <c r="D51" s="6">
        <f>'[2]1052WinReveal-StandGlass-East'!C37</f>
        <v>1978.6291000000001</v>
      </c>
      <c r="E51" s="6">
        <f>'[2]1052WinReveal-StandGlass-East'!D37</f>
        <v>1870.4576999999999</v>
      </c>
    </row>
    <row r="52" spans="1:5" x14ac:dyDescent="0.2">
      <c r="A52" s="5">
        <v>37124</v>
      </c>
      <c r="B52" s="2">
        <f>'[2]1052WinReveal-StandGlass-East'!A38</f>
        <v>0.31944444444444448</v>
      </c>
      <c r="C52" s="6">
        <f>'[2]1052WinReveal-StandGlass-East'!B38</f>
        <v>3.7713999999999999</v>
      </c>
      <c r="D52" s="6">
        <f>'[2]1052WinReveal-StandGlass-East'!C38</f>
        <v>2092.7665999999999</v>
      </c>
      <c r="E52" s="6">
        <f>'[2]1052WinReveal-StandGlass-East'!D38</f>
        <v>1973.1612</v>
      </c>
    </row>
    <row r="53" spans="1:5" x14ac:dyDescent="0.2">
      <c r="A53" s="5">
        <v>37124</v>
      </c>
      <c r="B53" s="2">
        <f>'[2]1052WinReveal-StandGlass-East'!A39</f>
        <v>0.3263888888888889</v>
      </c>
      <c r="C53" s="6">
        <f>'[2]1052WinReveal-StandGlass-East'!B39</f>
        <v>3.7618</v>
      </c>
      <c r="D53" s="6">
        <f>'[2]1052WinReveal-StandGlass-East'!C39</f>
        <v>2175.3292000000001</v>
      </c>
      <c r="E53" s="6">
        <f>'[2]1052WinReveal-StandGlass-East'!D39</f>
        <v>2045.7684999999999</v>
      </c>
    </row>
    <row r="54" spans="1:5" x14ac:dyDescent="0.2">
      <c r="A54" s="5">
        <v>37124</v>
      </c>
      <c r="B54" s="2">
        <f>'[2]1052WinReveal-StandGlass-East'!A40</f>
        <v>0.33333333333333331</v>
      </c>
      <c r="C54" s="6">
        <f>'[2]1052WinReveal-StandGlass-East'!B40</f>
        <v>3.7382</v>
      </c>
      <c r="D54" s="6">
        <f>'[2]1052WinReveal-StandGlass-East'!C40</f>
        <v>2238.4843999999998</v>
      </c>
      <c r="E54" s="6">
        <f>'[2]1052WinReveal-StandGlass-East'!D40</f>
        <v>2091.9659999999999</v>
      </c>
    </row>
    <row r="55" spans="1:5" x14ac:dyDescent="0.2">
      <c r="A55" s="5">
        <v>37124</v>
      </c>
      <c r="B55" s="2">
        <f>'[2]1052WinReveal-StandGlass-East'!A41</f>
        <v>0.34027777777777773</v>
      </c>
      <c r="C55" s="6">
        <f>'[2]1052WinReveal-StandGlass-East'!B41</f>
        <v>3.698</v>
      </c>
      <c r="D55" s="6">
        <f>'[2]1052WinReveal-StandGlass-East'!C41</f>
        <v>2280.8436999999999</v>
      </c>
      <c r="E55" s="6">
        <f>'[2]1052WinReveal-StandGlass-East'!D41</f>
        <v>2108.6495</v>
      </c>
    </row>
    <row r="56" spans="1:5" x14ac:dyDescent="0.2">
      <c r="A56" s="5">
        <v>37124</v>
      </c>
      <c r="B56" s="2">
        <f>'[2]1052WinReveal-StandGlass-East'!A42</f>
        <v>0.34722222222222227</v>
      </c>
      <c r="C56" s="6">
        <f>'[2]1052WinReveal-StandGlass-East'!B42</f>
        <v>3.6568999999999998</v>
      </c>
      <c r="D56" s="6">
        <f>'[2]1052WinReveal-StandGlass-East'!C42</f>
        <v>2304.9643999999998</v>
      </c>
      <c r="E56" s="6">
        <f>'[2]1052WinReveal-StandGlass-East'!D42</f>
        <v>2107.2496999999998</v>
      </c>
    </row>
    <row r="57" spans="1:5" x14ac:dyDescent="0.2">
      <c r="A57" s="5">
        <v>37124</v>
      </c>
      <c r="B57" s="2">
        <f>'[2]1052WinReveal-StandGlass-East'!A43</f>
        <v>0.35416666666666669</v>
      </c>
      <c r="C57" s="6">
        <f>'[2]1052WinReveal-StandGlass-East'!B43</f>
        <v>3.6150000000000002</v>
      </c>
      <c r="D57" s="6">
        <f>'[2]1052WinReveal-StandGlass-East'!C43</f>
        <v>2312.2442999999998</v>
      </c>
      <c r="E57" s="6">
        <f>'[2]1052WinReveal-StandGlass-East'!D43</f>
        <v>2089.6723999999999</v>
      </c>
    </row>
    <row r="58" spans="1:5" x14ac:dyDescent="0.2">
      <c r="A58" s="5">
        <v>37124</v>
      </c>
      <c r="B58" s="2">
        <f>'[2]1052WinReveal-StandGlass-East'!A44</f>
        <v>0.3611111111111111</v>
      </c>
      <c r="C58" s="6">
        <f>'[2]1052WinReveal-StandGlass-East'!B44</f>
        <v>3.5703999999999998</v>
      </c>
      <c r="D58" s="6">
        <f>'[2]1052WinReveal-StandGlass-East'!C44</f>
        <v>2305.5953</v>
      </c>
      <c r="E58" s="6">
        <f>'[2]1052WinReveal-StandGlass-East'!D44</f>
        <v>2057.9522999999999</v>
      </c>
    </row>
    <row r="59" spans="1:5" x14ac:dyDescent="0.2">
      <c r="A59" s="5">
        <v>37124</v>
      </c>
      <c r="B59" s="2">
        <f>'[2]1052WinReveal-StandGlass-East'!A45</f>
        <v>0.36805555555555558</v>
      </c>
      <c r="C59" s="6">
        <f>'[2]1052WinReveal-StandGlass-East'!B45</f>
        <v>3.5242</v>
      </c>
      <c r="D59" s="6">
        <f>'[2]1052WinReveal-StandGlass-East'!C45</f>
        <v>2285.4495000000002</v>
      </c>
      <c r="E59" s="6">
        <f>'[2]1052WinReveal-StandGlass-East'!D45</f>
        <v>2013.5678</v>
      </c>
    </row>
    <row r="60" spans="1:5" x14ac:dyDescent="0.2">
      <c r="A60" s="5">
        <v>37124</v>
      </c>
      <c r="B60" s="2">
        <f>'[2]1052WinReveal-StandGlass-East'!A46</f>
        <v>0.375</v>
      </c>
      <c r="C60" s="6">
        <f>'[2]1052WinReveal-StandGlass-East'!B46</f>
        <v>3.4754999999999998</v>
      </c>
      <c r="D60" s="6">
        <f>'[2]1052WinReveal-StandGlass-East'!C46</f>
        <v>2252.8420000000001</v>
      </c>
      <c r="E60" s="6">
        <f>'[2]1052WinReveal-StandGlass-East'!D46</f>
        <v>1957.4242999999999</v>
      </c>
    </row>
    <row r="61" spans="1:5" x14ac:dyDescent="0.2">
      <c r="A61" s="5">
        <v>37124</v>
      </c>
      <c r="B61" s="2">
        <f>'[2]1052WinReveal-StandGlass-East'!A47</f>
        <v>0.38194444444444442</v>
      </c>
      <c r="C61" s="6">
        <f>'[2]1052WinReveal-StandGlass-East'!B47</f>
        <v>3.4241999999999999</v>
      </c>
      <c r="D61" s="6">
        <f>'[2]1052WinReveal-StandGlass-East'!C47</f>
        <v>2208.3699000000001</v>
      </c>
      <c r="E61" s="6">
        <f>'[2]1052WinReveal-StandGlass-East'!D47</f>
        <v>1890.4495999999999</v>
      </c>
    </row>
    <row r="62" spans="1:5" x14ac:dyDescent="0.2">
      <c r="A62" s="5">
        <v>37124</v>
      </c>
      <c r="B62" s="2">
        <f>'[2]1052WinReveal-StandGlass-East'!A48</f>
        <v>0.3888888888888889</v>
      </c>
      <c r="C62" s="6">
        <f>'[2]1052WinReveal-StandGlass-East'!B48</f>
        <v>3.3696999999999999</v>
      </c>
      <c r="D62" s="6">
        <f>'[2]1052WinReveal-StandGlass-East'!C48</f>
        <v>2153.3791000000001</v>
      </c>
      <c r="E62" s="6">
        <f>'[2]1052WinReveal-StandGlass-East'!D48</f>
        <v>1814.0608</v>
      </c>
    </row>
    <row r="63" spans="1:5" x14ac:dyDescent="0.2">
      <c r="A63" s="5">
        <v>37124</v>
      </c>
      <c r="B63" s="2">
        <f>'[2]1052WinReveal-StandGlass-East'!A49</f>
        <v>0.39583333333333331</v>
      </c>
      <c r="C63" s="6">
        <f>'[2]1052WinReveal-StandGlass-East'!B49</f>
        <v>3.3123</v>
      </c>
      <c r="D63" s="6">
        <f>'[2]1052WinReveal-StandGlass-East'!C49</f>
        <v>2088.6923999999999</v>
      </c>
      <c r="E63" s="6">
        <f>'[2]1052WinReveal-StandGlass-East'!D49</f>
        <v>1729.607</v>
      </c>
    </row>
    <row r="64" spans="1:5" x14ac:dyDescent="0.2">
      <c r="A64" s="5">
        <v>37124</v>
      </c>
      <c r="B64" s="2">
        <f>'[2]1052WinReveal-StandGlass-East'!A50</f>
        <v>0.40277777777777773</v>
      </c>
      <c r="C64" s="6">
        <f>'[2]1052WinReveal-StandGlass-East'!B50</f>
        <v>3.2503000000000002</v>
      </c>
      <c r="D64" s="6">
        <f>'[2]1052WinReveal-StandGlass-East'!C50</f>
        <v>2013.7817</v>
      </c>
      <c r="E64" s="6">
        <f>'[2]1052WinReveal-StandGlass-East'!D50</f>
        <v>1636.3507</v>
      </c>
    </row>
    <row r="65" spans="1:5" x14ac:dyDescent="0.2">
      <c r="A65" s="5">
        <v>37124</v>
      </c>
      <c r="B65" s="2">
        <f>'[2]1052WinReveal-StandGlass-East'!A51</f>
        <v>0.40972222222222227</v>
      </c>
      <c r="C65" s="6">
        <f>'[2]1052WinReveal-StandGlass-East'!B51</f>
        <v>3.1829000000000001</v>
      </c>
      <c r="D65" s="6">
        <f>'[2]1052WinReveal-StandGlass-East'!C51</f>
        <v>1928.9455</v>
      </c>
      <c r="E65" s="6">
        <f>'[2]1052WinReveal-StandGlass-East'!D51</f>
        <v>1534.9132</v>
      </c>
    </row>
    <row r="66" spans="1:5" x14ac:dyDescent="0.2">
      <c r="A66" s="5">
        <v>37124</v>
      </c>
      <c r="B66" s="2">
        <f>'[2]1052WinReveal-StandGlass-East'!A52</f>
        <v>0.41666666666666669</v>
      </c>
      <c r="C66" s="6">
        <f>'[2]1052WinReveal-StandGlass-East'!B52</f>
        <v>3.1116000000000001</v>
      </c>
      <c r="D66" s="6">
        <f>'[2]1052WinReveal-StandGlass-East'!C52</f>
        <v>1837.9090000000001</v>
      </c>
      <c r="E66" s="6">
        <f>'[2]1052WinReveal-StandGlass-East'!D52</f>
        <v>1429.6894</v>
      </c>
    </row>
    <row r="67" spans="1:5" x14ac:dyDescent="0.2">
      <c r="A67" s="5">
        <v>37124</v>
      </c>
      <c r="B67" s="2">
        <f>'[2]1052WinReveal-StandGlass-East'!A53</f>
        <v>0.4236111111111111</v>
      </c>
      <c r="C67" s="6">
        <f>'[2]1052WinReveal-StandGlass-East'!B53</f>
        <v>3.0291999999999999</v>
      </c>
      <c r="D67" s="6">
        <f>'[2]1052WinReveal-StandGlass-East'!C53</f>
        <v>1732.9309000000001</v>
      </c>
      <c r="E67" s="6">
        <f>'[2]1052WinReveal-StandGlass-East'!D53</f>
        <v>1312.3475000000001</v>
      </c>
    </row>
    <row r="68" spans="1:5" x14ac:dyDescent="0.2">
      <c r="A68" s="5">
        <v>37124</v>
      </c>
      <c r="B68" s="2">
        <f>'[2]1052WinReveal-StandGlass-East'!A54</f>
        <v>0.43055555555555558</v>
      </c>
      <c r="C68" s="6">
        <f>'[2]1052WinReveal-StandGlass-East'!B54</f>
        <v>2.9434</v>
      </c>
      <c r="D68" s="6">
        <f>'[2]1052WinReveal-StandGlass-East'!C54</f>
        <v>1626.6523999999999</v>
      </c>
      <c r="E68" s="6">
        <f>'[2]1052WinReveal-StandGlass-East'!D54</f>
        <v>1196.9836</v>
      </c>
    </row>
    <row r="69" spans="1:5" x14ac:dyDescent="0.2">
      <c r="A69" s="5">
        <v>37124</v>
      </c>
      <c r="B69" s="2">
        <f>'[2]1052WinReveal-StandGlass-East'!A55</f>
        <v>0.4375</v>
      </c>
      <c r="C69" s="6">
        <f>'[2]1052WinReveal-StandGlass-East'!B55</f>
        <v>2.8431999999999999</v>
      </c>
      <c r="D69" s="6">
        <f>'[2]1052WinReveal-StandGlass-East'!C55</f>
        <v>1506.8915999999999</v>
      </c>
      <c r="E69" s="6">
        <f>'[2]1052WinReveal-StandGlass-East'!D55</f>
        <v>1071.1147000000001</v>
      </c>
    </row>
    <row r="70" spans="1:5" x14ac:dyDescent="0.2">
      <c r="A70" s="5">
        <v>37124</v>
      </c>
      <c r="B70" s="2">
        <f>'[2]1052WinReveal-StandGlass-East'!A56</f>
        <v>0.44444444444444442</v>
      </c>
      <c r="C70" s="6">
        <f>'[2]1052WinReveal-StandGlass-East'!B56</f>
        <v>2.7299000000000002</v>
      </c>
      <c r="D70" s="6">
        <f>'[2]1052WinReveal-StandGlass-East'!C56</f>
        <v>1379.9728</v>
      </c>
      <c r="E70" s="6">
        <f>'[2]1052WinReveal-StandGlass-East'!D56</f>
        <v>941.7998</v>
      </c>
    </row>
    <row r="71" spans="1:5" x14ac:dyDescent="0.2">
      <c r="A71" s="5">
        <v>37124</v>
      </c>
      <c r="B71" s="2">
        <f>'[2]1052WinReveal-StandGlass-East'!A57</f>
        <v>0.4513888888888889</v>
      </c>
      <c r="C71" s="6">
        <f>'[2]1052WinReveal-StandGlass-East'!B57</f>
        <v>2.6012</v>
      </c>
      <c r="D71" s="6">
        <f>'[2]1052WinReveal-StandGlass-East'!C57</f>
        <v>1246.3795</v>
      </c>
      <c r="E71" s="6">
        <f>'[2]1052WinReveal-StandGlass-East'!D57</f>
        <v>810.52589999999998</v>
      </c>
    </row>
    <row r="72" spans="1:5" x14ac:dyDescent="0.2">
      <c r="A72" s="5">
        <v>37124</v>
      </c>
      <c r="B72" s="2">
        <f>'[2]1052WinReveal-StandGlass-East'!A58</f>
        <v>0.45833333333333331</v>
      </c>
      <c r="C72" s="6">
        <f>'[2]1052WinReveal-StandGlass-East'!B58</f>
        <v>2.4569999999999999</v>
      </c>
      <c r="D72" s="6">
        <f>'[2]1052WinReveal-StandGlass-East'!C58</f>
        <v>1111.7588000000001</v>
      </c>
      <c r="E72" s="6">
        <f>'[2]1052WinReveal-StandGlass-East'!D58</f>
        <v>682.89149999999995</v>
      </c>
    </row>
    <row r="73" spans="1:5" x14ac:dyDescent="0.2">
      <c r="A73" s="5">
        <v>37124</v>
      </c>
      <c r="B73" s="2">
        <f>'[2]1052WinReveal-StandGlass-East'!A59</f>
        <v>0.46527777777777773</v>
      </c>
      <c r="C73" s="6">
        <f>'[2]1052WinReveal-StandGlass-East'!B59</f>
        <v>2.2791999999999999</v>
      </c>
      <c r="D73" s="6">
        <f>'[2]1052WinReveal-StandGlass-East'!C59</f>
        <v>964.8347</v>
      </c>
      <c r="E73" s="6">
        <f>'[2]1052WinReveal-StandGlass-East'!D59</f>
        <v>549.75440000000003</v>
      </c>
    </row>
    <row r="74" spans="1:5" x14ac:dyDescent="0.2">
      <c r="A74" s="5">
        <v>37124</v>
      </c>
      <c r="B74" s="2">
        <f>'[2]1052WinReveal-StandGlass-East'!A60</f>
        <v>0.47222222222222227</v>
      </c>
      <c r="C74" s="6">
        <f>'[2]1052WinReveal-StandGlass-East'!B60</f>
        <v>2.0733000000000001</v>
      </c>
      <c r="D74" s="6">
        <f>'[2]1052WinReveal-StandGlass-East'!C60</f>
        <v>819.93510000000003</v>
      </c>
      <c r="E74" s="6">
        <f>'[2]1052WinReveal-StandGlass-East'!D60</f>
        <v>424.98309999999998</v>
      </c>
    </row>
    <row r="75" spans="1:5" x14ac:dyDescent="0.2">
      <c r="A75" s="5">
        <v>37124</v>
      </c>
      <c r="B75" s="2">
        <f>'[2]1052WinReveal-StandGlass-East'!A61</f>
        <v>0.47916666666666669</v>
      </c>
      <c r="C75" s="6">
        <f>'[2]1052WinReveal-StandGlass-East'!B61</f>
        <v>1.8203</v>
      </c>
      <c r="D75" s="6">
        <f>'[2]1052WinReveal-StandGlass-East'!C61</f>
        <v>672.99350000000004</v>
      </c>
      <c r="E75" s="6">
        <f>'[2]1052WinReveal-StandGlass-East'!D61</f>
        <v>306.25560000000002</v>
      </c>
    </row>
    <row r="76" spans="1:5" x14ac:dyDescent="0.2">
      <c r="A76" s="5">
        <v>37124</v>
      </c>
      <c r="B76" s="2">
        <f>'[2]1052WinReveal-StandGlass-East'!A62</f>
        <v>0.4861111111111111</v>
      </c>
      <c r="C76" s="6">
        <f>'[2]1052WinReveal-StandGlass-East'!B62</f>
        <v>1.5019</v>
      </c>
      <c r="D76" s="6">
        <f>'[2]1052WinReveal-StandGlass-East'!C62</f>
        <v>527.21</v>
      </c>
      <c r="E76" s="6">
        <f>'[2]1052WinReveal-StandGlass-East'!D62</f>
        <v>197.95849999999999</v>
      </c>
    </row>
    <row r="77" spans="1:5" x14ac:dyDescent="0.2">
      <c r="A77" s="5">
        <v>37124</v>
      </c>
      <c r="B77" s="2">
        <f>'[2]1052WinReveal-StandGlass-East'!A63</f>
        <v>0.49305555555555558</v>
      </c>
      <c r="C77" s="6">
        <f>'[2]1052WinReveal-StandGlass-East'!B63</f>
        <v>1.0991</v>
      </c>
      <c r="D77" s="6">
        <f>'[2]1052WinReveal-StandGlass-East'!C63</f>
        <v>389.61790000000002</v>
      </c>
      <c r="E77" s="6">
        <f>'[2]1052WinReveal-StandGlass-East'!D63</f>
        <v>107.0586</v>
      </c>
    </row>
    <row r="78" spans="1:5" x14ac:dyDescent="0.2">
      <c r="A78" s="5">
        <v>37124</v>
      </c>
      <c r="B78" s="2">
        <f>'[2]1052WinReveal-StandGlass-East'!A64</f>
        <v>0.5</v>
      </c>
      <c r="C78" s="6">
        <f>'[2]1052WinReveal-StandGlass-East'!B64</f>
        <v>0.57350000000000001</v>
      </c>
      <c r="D78" s="6">
        <f>'[2]1052WinReveal-StandGlass-East'!C64</f>
        <v>263.93759999999997</v>
      </c>
      <c r="E78" s="6">
        <f>'[2]1052WinReveal-StandGlass-East'!D64</f>
        <v>37.839199999999998</v>
      </c>
    </row>
    <row r="79" spans="1:5" x14ac:dyDescent="0.2">
      <c r="A79" s="5">
        <v>37124</v>
      </c>
      <c r="B79" s="2">
        <f>'[2]1052WinReveal-StandGlass-East'!A65</f>
        <v>0.50694444444444442</v>
      </c>
      <c r="C79" s="6">
        <f>'[2]1052WinReveal-StandGlass-East'!B65</f>
        <v>0</v>
      </c>
      <c r="D79" s="6">
        <f>'[2]1052WinReveal-StandGlass-East'!C65</f>
        <v>154.48099999999999</v>
      </c>
      <c r="E79" s="6">
        <f>'[2]1052WinReveal-StandGlass-East'!D65</f>
        <v>0</v>
      </c>
    </row>
    <row r="80" spans="1:5" x14ac:dyDescent="0.2">
      <c r="A80" s="5">
        <v>37124</v>
      </c>
      <c r="B80" s="2">
        <f>'[2]1052WinReveal-StandGlass-East'!A66</f>
        <v>0.51388888888888895</v>
      </c>
      <c r="C80" s="6">
        <f>'[2]1052WinReveal-StandGlass-East'!B66</f>
        <v>0</v>
      </c>
      <c r="D80" s="6">
        <f>'[2]1052WinReveal-StandGlass-East'!C66</f>
        <v>70.400099999999995</v>
      </c>
      <c r="E80" s="6">
        <f>'[2]1052WinReveal-StandGlass-East'!D66</f>
        <v>0</v>
      </c>
    </row>
    <row r="81" spans="1:5" x14ac:dyDescent="0.2">
      <c r="A81" s="5">
        <v>37124</v>
      </c>
      <c r="B81" s="2">
        <f>'[2]1052WinReveal-StandGlass-East'!A67</f>
        <v>0.52083333333333337</v>
      </c>
      <c r="C81" s="6">
        <f>'[2]1052WinReveal-StandGlass-East'!B67</f>
        <v>0</v>
      </c>
      <c r="D81" s="6">
        <f>'[2]1052WinReveal-StandGlass-East'!C67</f>
        <v>17.2636</v>
      </c>
      <c r="E81" s="6">
        <f>'[2]1052WinReveal-StandGlass-East'!D67</f>
        <v>0</v>
      </c>
    </row>
    <row r="82" spans="1:5" x14ac:dyDescent="0.2">
      <c r="A82" s="5">
        <v>37124</v>
      </c>
      <c r="B82" s="2">
        <f>'[2]1052WinReveal-StandGlass-East'!A68</f>
        <v>0.52777777777777779</v>
      </c>
      <c r="C82" s="6">
        <f>'[2]1052WinReveal-StandGlass-East'!B68</f>
        <v>0</v>
      </c>
      <c r="D82" s="6">
        <f>'[2]1052WinReveal-StandGlass-East'!C68</f>
        <v>2.4799999999999999E-2</v>
      </c>
      <c r="E82" s="6">
        <f>'[2]1052WinReveal-StandGlass-East'!D68</f>
        <v>0</v>
      </c>
    </row>
    <row r="83" spans="1:5" x14ac:dyDescent="0.2">
      <c r="A83" s="5">
        <v>37124</v>
      </c>
      <c r="B83" s="2">
        <f>'[2]1052WinReveal-StandGlass-East'!A69</f>
        <v>0.53472222222222221</v>
      </c>
      <c r="C83" s="6">
        <f>'[2]1052WinReveal-StandGlass-East'!B69</f>
        <v>0</v>
      </c>
      <c r="D83" s="6">
        <f>'[2]1052WinReveal-StandGlass-East'!C69</f>
        <v>0</v>
      </c>
      <c r="E83" s="6">
        <f>'[2]1052WinReveal-StandGlass-East'!D69</f>
        <v>0</v>
      </c>
    </row>
    <row r="84" spans="1:5" x14ac:dyDescent="0.2">
      <c r="A84" s="5">
        <v>37124</v>
      </c>
      <c r="B84" s="2">
        <f>'[2]1052WinReveal-StandGlass-East'!A70</f>
        <v>0.54166666666666663</v>
      </c>
      <c r="C84" s="6">
        <f>'[2]1052WinReveal-StandGlass-East'!B70</f>
        <v>0</v>
      </c>
      <c r="D84" s="6">
        <f>'[2]1052WinReveal-StandGlass-East'!C70</f>
        <v>0</v>
      </c>
      <c r="E84" s="6">
        <f>'[2]1052WinReveal-StandGlass-East'!D70</f>
        <v>0</v>
      </c>
    </row>
    <row r="85" spans="1:5" x14ac:dyDescent="0.2">
      <c r="A85" s="5">
        <v>37124</v>
      </c>
      <c r="B85" s="2">
        <f>'[2]1052WinReveal-StandGlass-East'!A71</f>
        <v>0.54861111111111105</v>
      </c>
      <c r="C85" s="6">
        <f>'[2]1052WinReveal-StandGlass-East'!B71</f>
        <v>0</v>
      </c>
      <c r="D85" s="6">
        <f>'[2]1052WinReveal-StandGlass-East'!C71</f>
        <v>0</v>
      </c>
      <c r="E85" s="6">
        <f>'[2]1052WinReveal-StandGlass-East'!D71</f>
        <v>0</v>
      </c>
    </row>
    <row r="86" spans="1:5" x14ac:dyDescent="0.2">
      <c r="A86" s="5">
        <v>37124</v>
      </c>
      <c r="B86" s="2">
        <f>'[2]1052WinReveal-StandGlass-East'!A72</f>
        <v>0.55555555555555558</v>
      </c>
      <c r="C86" s="6">
        <f>'[2]1052WinReveal-StandGlass-East'!B72</f>
        <v>0</v>
      </c>
      <c r="D86" s="6">
        <f>'[2]1052WinReveal-StandGlass-East'!C72</f>
        <v>0</v>
      </c>
      <c r="E86" s="6">
        <f>'[2]1052WinReveal-StandGlass-East'!D72</f>
        <v>0</v>
      </c>
    </row>
    <row r="87" spans="1:5" x14ac:dyDescent="0.2">
      <c r="A87" s="5">
        <v>37124</v>
      </c>
      <c r="B87" s="2">
        <f>'[2]1052WinReveal-StandGlass-East'!A73</f>
        <v>0.5625</v>
      </c>
      <c r="C87" s="6">
        <f>'[2]1052WinReveal-StandGlass-East'!B73</f>
        <v>0</v>
      </c>
      <c r="D87" s="6">
        <f>'[2]1052WinReveal-StandGlass-East'!C73</f>
        <v>0</v>
      </c>
      <c r="E87" s="6">
        <f>'[2]1052WinReveal-StandGlass-East'!D73</f>
        <v>0</v>
      </c>
    </row>
    <row r="88" spans="1:5" x14ac:dyDescent="0.2">
      <c r="A88" s="5">
        <v>37124</v>
      </c>
      <c r="B88" s="2">
        <f>'[2]1052WinReveal-StandGlass-East'!A74</f>
        <v>0.56944444444444442</v>
      </c>
      <c r="C88" s="6">
        <f>'[2]1052WinReveal-StandGlass-East'!B74</f>
        <v>0</v>
      </c>
      <c r="D88" s="6">
        <f>'[2]1052WinReveal-StandGlass-East'!C74</f>
        <v>0</v>
      </c>
      <c r="E88" s="6">
        <f>'[2]1052WinReveal-StandGlass-East'!D74</f>
        <v>0</v>
      </c>
    </row>
    <row r="89" spans="1:5" x14ac:dyDescent="0.2">
      <c r="A89" s="5">
        <v>37124</v>
      </c>
      <c r="B89" s="2">
        <f>'[2]1052WinReveal-StandGlass-East'!A75</f>
        <v>0.57638888888888895</v>
      </c>
      <c r="C89" s="6">
        <f>'[2]1052WinReveal-StandGlass-East'!B75</f>
        <v>0</v>
      </c>
      <c r="D89" s="6">
        <f>'[2]1052WinReveal-StandGlass-East'!C75</f>
        <v>0</v>
      </c>
      <c r="E89" s="6">
        <f>'[2]1052WinReveal-StandGlass-East'!D75</f>
        <v>0</v>
      </c>
    </row>
    <row r="90" spans="1:5" x14ac:dyDescent="0.2">
      <c r="A90" s="5">
        <v>37124</v>
      </c>
      <c r="B90" s="2">
        <f>'[2]1052WinReveal-StandGlass-East'!A76</f>
        <v>0.58333333333333337</v>
      </c>
      <c r="C90" s="6">
        <f>'[2]1052WinReveal-StandGlass-East'!B76</f>
        <v>0</v>
      </c>
      <c r="D90" s="6">
        <f>'[2]1052WinReveal-StandGlass-East'!C76</f>
        <v>0</v>
      </c>
      <c r="E90" s="6">
        <f>'[2]1052WinReveal-StandGlass-East'!D76</f>
        <v>0</v>
      </c>
    </row>
    <row r="91" spans="1:5" x14ac:dyDescent="0.2">
      <c r="A91" s="5">
        <v>37124</v>
      </c>
      <c r="B91" s="2">
        <f>'[2]1052WinReveal-StandGlass-East'!A77</f>
        <v>0.59027777777777779</v>
      </c>
      <c r="C91" s="6">
        <f>'[2]1052WinReveal-StandGlass-East'!B77</f>
        <v>0</v>
      </c>
      <c r="D91" s="6">
        <f>'[2]1052WinReveal-StandGlass-East'!C77</f>
        <v>0</v>
      </c>
      <c r="E91" s="6">
        <f>'[2]1052WinReveal-StandGlass-East'!D77</f>
        <v>0</v>
      </c>
    </row>
    <row r="92" spans="1:5" x14ac:dyDescent="0.2">
      <c r="A92" s="5">
        <v>37124</v>
      </c>
      <c r="B92" s="2">
        <f>'[2]1052WinReveal-StandGlass-East'!A78</f>
        <v>0.59722222222222221</v>
      </c>
      <c r="C92" s="6">
        <f>'[2]1052WinReveal-StandGlass-East'!B78</f>
        <v>0</v>
      </c>
      <c r="D92" s="6">
        <f>'[2]1052WinReveal-StandGlass-East'!C78</f>
        <v>0</v>
      </c>
      <c r="E92" s="6">
        <f>'[2]1052WinReveal-StandGlass-East'!D78</f>
        <v>0</v>
      </c>
    </row>
    <row r="93" spans="1:5" x14ac:dyDescent="0.2">
      <c r="A93" s="5">
        <v>37124</v>
      </c>
      <c r="B93" s="2">
        <f>'[2]1052WinReveal-StandGlass-East'!A79</f>
        <v>0.60416666666666663</v>
      </c>
      <c r="C93" s="6">
        <f>'[2]1052WinReveal-StandGlass-East'!B79</f>
        <v>0</v>
      </c>
      <c r="D93" s="6">
        <f>'[2]1052WinReveal-StandGlass-East'!C79</f>
        <v>0</v>
      </c>
      <c r="E93" s="6">
        <f>'[2]1052WinReveal-StandGlass-East'!D79</f>
        <v>0</v>
      </c>
    </row>
    <row r="94" spans="1:5" x14ac:dyDescent="0.2">
      <c r="A94" s="5">
        <v>37124</v>
      </c>
      <c r="B94" s="2">
        <f>'[2]1052WinReveal-StandGlass-East'!A80</f>
        <v>0.61111111111111105</v>
      </c>
      <c r="C94" s="6">
        <f>'[2]1052WinReveal-StandGlass-East'!B80</f>
        <v>0</v>
      </c>
      <c r="D94" s="6">
        <f>'[2]1052WinReveal-StandGlass-East'!C80</f>
        <v>0</v>
      </c>
      <c r="E94" s="6">
        <f>'[2]1052WinReveal-StandGlass-East'!D80</f>
        <v>0</v>
      </c>
    </row>
    <row r="95" spans="1:5" x14ac:dyDescent="0.2">
      <c r="A95" s="5">
        <v>37124</v>
      </c>
      <c r="B95" s="2">
        <f>'[2]1052WinReveal-StandGlass-East'!A81</f>
        <v>0.61805555555555558</v>
      </c>
      <c r="C95" s="6">
        <f>'[2]1052WinReveal-StandGlass-East'!B81</f>
        <v>0</v>
      </c>
      <c r="D95" s="6">
        <f>'[2]1052WinReveal-StandGlass-East'!C81</f>
        <v>0</v>
      </c>
      <c r="E95" s="6">
        <f>'[2]1052WinReveal-StandGlass-East'!D81</f>
        <v>0</v>
      </c>
    </row>
    <row r="96" spans="1:5" x14ac:dyDescent="0.2">
      <c r="A96" s="5">
        <v>37124</v>
      </c>
      <c r="B96" s="2">
        <f>'[2]1052WinReveal-StandGlass-East'!A82</f>
        <v>0.625</v>
      </c>
      <c r="C96" s="6">
        <f>'[2]1052WinReveal-StandGlass-East'!B82</f>
        <v>0</v>
      </c>
      <c r="D96" s="6">
        <f>'[2]1052WinReveal-StandGlass-East'!C82</f>
        <v>0</v>
      </c>
      <c r="E96" s="6">
        <f>'[2]1052WinReveal-StandGlass-East'!D82</f>
        <v>0</v>
      </c>
    </row>
    <row r="97" spans="1:5" x14ac:dyDescent="0.2">
      <c r="A97" s="5">
        <v>37124</v>
      </c>
      <c r="B97" s="2">
        <f>'[2]1052WinReveal-StandGlass-East'!A83</f>
        <v>0.63194444444444442</v>
      </c>
      <c r="C97" s="6">
        <f>'[2]1052WinReveal-StandGlass-East'!B83</f>
        <v>0</v>
      </c>
      <c r="D97" s="6">
        <f>'[2]1052WinReveal-StandGlass-East'!C83</f>
        <v>0</v>
      </c>
      <c r="E97" s="6">
        <f>'[2]1052WinReveal-StandGlass-East'!D83</f>
        <v>0</v>
      </c>
    </row>
    <row r="98" spans="1:5" x14ac:dyDescent="0.2">
      <c r="A98" s="5">
        <v>37124</v>
      </c>
      <c r="B98" s="2">
        <f>'[2]1052WinReveal-StandGlass-East'!A84</f>
        <v>0.63888888888888895</v>
      </c>
      <c r="C98" s="6">
        <f>'[2]1052WinReveal-StandGlass-East'!B84</f>
        <v>0</v>
      </c>
      <c r="D98" s="6">
        <f>'[2]1052WinReveal-StandGlass-East'!C84</f>
        <v>0</v>
      </c>
      <c r="E98" s="6">
        <f>'[2]1052WinReveal-StandGlass-East'!D84</f>
        <v>0</v>
      </c>
    </row>
    <row r="99" spans="1:5" x14ac:dyDescent="0.2">
      <c r="A99" s="5">
        <v>37124</v>
      </c>
      <c r="B99" s="2">
        <f>'[2]1052WinReveal-StandGlass-East'!A85</f>
        <v>0.64583333333333337</v>
      </c>
      <c r="C99" s="6">
        <f>'[2]1052WinReveal-StandGlass-East'!B85</f>
        <v>0</v>
      </c>
      <c r="D99" s="6">
        <f>'[2]1052WinReveal-StandGlass-East'!C85</f>
        <v>0</v>
      </c>
      <c r="E99" s="6">
        <f>'[2]1052WinReveal-StandGlass-East'!D85</f>
        <v>0</v>
      </c>
    </row>
    <row r="100" spans="1:5" x14ac:dyDescent="0.2">
      <c r="A100" s="5">
        <v>37124</v>
      </c>
      <c r="B100" s="2">
        <f>'[2]1052WinReveal-StandGlass-East'!A86</f>
        <v>0.65277777777777779</v>
      </c>
      <c r="C100" s="6">
        <f>'[2]1052WinReveal-StandGlass-East'!B86</f>
        <v>0</v>
      </c>
      <c r="D100" s="6">
        <f>'[2]1052WinReveal-StandGlass-East'!C86</f>
        <v>0</v>
      </c>
      <c r="E100" s="6">
        <f>'[2]1052WinReveal-StandGlass-East'!D86</f>
        <v>0</v>
      </c>
    </row>
    <row r="101" spans="1:5" x14ac:dyDescent="0.2">
      <c r="A101" s="5">
        <v>37124</v>
      </c>
      <c r="B101" s="2">
        <f>'[2]1052WinReveal-StandGlass-East'!A87</f>
        <v>0.65972222222222221</v>
      </c>
      <c r="C101" s="6">
        <f>'[2]1052WinReveal-StandGlass-East'!B87</f>
        <v>0</v>
      </c>
      <c r="D101" s="6">
        <f>'[2]1052WinReveal-StandGlass-East'!C87</f>
        <v>0</v>
      </c>
      <c r="E101" s="6">
        <f>'[2]1052WinReveal-StandGlass-East'!D87</f>
        <v>0</v>
      </c>
    </row>
    <row r="102" spans="1:5" x14ac:dyDescent="0.2">
      <c r="A102" s="5">
        <v>37124</v>
      </c>
      <c r="B102" s="2">
        <f>'[2]1052WinReveal-StandGlass-East'!A88</f>
        <v>0.66666666666666663</v>
      </c>
      <c r="C102" s="6">
        <f>'[2]1052WinReveal-StandGlass-East'!B88</f>
        <v>0</v>
      </c>
      <c r="D102" s="6">
        <f>'[2]1052WinReveal-StandGlass-East'!C88</f>
        <v>0</v>
      </c>
      <c r="E102" s="6">
        <f>'[2]1052WinReveal-StandGlass-East'!D88</f>
        <v>0</v>
      </c>
    </row>
    <row r="103" spans="1:5" x14ac:dyDescent="0.2">
      <c r="A103" s="5">
        <v>37124</v>
      </c>
      <c r="B103" s="2">
        <f>'[2]1052WinReveal-StandGlass-East'!A89</f>
        <v>0.67361111111111116</v>
      </c>
      <c r="C103" s="6">
        <f>'[2]1052WinReveal-StandGlass-East'!B89</f>
        <v>0</v>
      </c>
      <c r="D103" s="6">
        <f>'[2]1052WinReveal-StandGlass-East'!C89</f>
        <v>0</v>
      </c>
      <c r="E103" s="6">
        <f>'[2]1052WinReveal-StandGlass-East'!D89</f>
        <v>0</v>
      </c>
    </row>
    <row r="104" spans="1:5" x14ac:dyDescent="0.2">
      <c r="A104" s="5">
        <v>37124</v>
      </c>
      <c r="B104" s="2">
        <f>'[2]1052WinReveal-StandGlass-East'!A90</f>
        <v>0.68055555555555547</v>
      </c>
      <c r="C104" s="6">
        <f>'[2]1052WinReveal-StandGlass-East'!B90</f>
        <v>0</v>
      </c>
      <c r="D104" s="6">
        <f>'[2]1052WinReveal-StandGlass-East'!C90</f>
        <v>0</v>
      </c>
      <c r="E104" s="6">
        <f>'[2]1052WinReveal-StandGlass-East'!D90</f>
        <v>0</v>
      </c>
    </row>
    <row r="105" spans="1:5" x14ac:dyDescent="0.2">
      <c r="A105" s="5">
        <v>37124</v>
      </c>
      <c r="B105" s="2">
        <f>'[2]1052WinReveal-StandGlass-East'!A91</f>
        <v>0.6875</v>
      </c>
      <c r="C105" s="6">
        <f>'[2]1052WinReveal-StandGlass-East'!B91</f>
        <v>0</v>
      </c>
      <c r="D105" s="6">
        <f>'[2]1052WinReveal-StandGlass-East'!C91</f>
        <v>0</v>
      </c>
      <c r="E105" s="6">
        <f>'[2]1052WinReveal-StandGlass-East'!D91</f>
        <v>0</v>
      </c>
    </row>
    <row r="106" spans="1:5" x14ac:dyDescent="0.2">
      <c r="A106" s="5">
        <v>37124</v>
      </c>
      <c r="B106" s="2">
        <f>'[2]1052WinReveal-StandGlass-East'!A92</f>
        <v>0.69444444444444453</v>
      </c>
      <c r="C106" s="6">
        <f>'[2]1052WinReveal-StandGlass-East'!B92</f>
        <v>0</v>
      </c>
      <c r="D106" s="6">
        <f>'[2]1052WinReveal-StandGlass-East'!C92</f>
        <v>0</v>
      </c>
      <c r="E106" s="6">
        <f>'[2]1052WinReveal-StandGlass-East'!D92</f>
        <v>0</v>
      </c>
    </row>
    <row r="107" spans="1:5" x14ac:dyDescent="0.2">
      <c r="A107" s="5">
        <v>37124</v>
      </c>
      <c r="B107" s="2">
        <f>'[2]1052WinReveal-StandGlass-East'!A93</f>
        <v>0.70138888888888884</v>
      </c>
      <c r="C107" s="6">
        <f>'[2]1052WinReveal-StandGlass-East'!B93</f>
        <v>0</v>
      </c>
      <c r="D107" s="6">
        <f>'[2]1052WinReveal-StandGlass-East'!C93</f>
        <v>0</v>
      </c>
      <c r="E107" s="6">
        <f>'[2]1052WinReveal-StandGlass-East'!D93</f>
        <v>0</v>
      </c>
    </row>
    <row r="108" spans="1:5" x14ac:dyDescent="0.2">
      <c r="A108" s="5">
        <v>37124</v>
      </c>
      <c r="B108" s="2">
        <f>'[2]1052WinReveal-StandGlass-East'!A94</f>
        <v>0.70833333333333337</v>
      </c>
      <c r="C108" s="6">
        <f>'[2]1052WinReveal-StandGlass-East'!B94</f>
        <v>0</v>
      </c>
      <c r="D108" s="6">
        <f>'[2]1052WinReveal-StandGlass-East'!C94</f>
        <v>0</v>
      </c>
      <c r="E108" s="6">
        <f>'[2]1052WinReveal-StandGlass-East'!D94</f>
        <v>0</v>
      </c>
    </row>
    <row r="109" spans="1:5" x14ac:dyDescent="0.2">
      <c r="A109" s="5">
        <v>37124</v>
      </c>
      <c r="B109" s="2">
        <f>'[2]1052WinReveal-StandGlass-East'!A95</f>
        <v>0.71527777777777779</v>
      </c>
      <c r="C109" s="6">
        <f>'[2]1052WinReveal-StandGlass-East'!B95</f>
        <v>0</v>
      </c>
      <c r="D109" s="6">
        <f>'[2]1052WinReveal-StandGlass-East'!C95</f>
        <v>0</v>
      </c>
      <c r="E109" s="6">
        <f>'[2]1052WinReveal-StandGlass-East'!D95</f>
        <v>0</v>
      </c>
    </row>
    <row r="110" spans="1:5" x14ac:dyDescent="0.2">
      <c r="A110" s="5">
        <v>37124</v>
      </c>
      <c r="B110" s="2">
        <f>'[2]1052WinReveal-StandGlass-East'!A96</f>
        <v>0.72222222222222221</v>
      </c>
      <c r="C110" s="6">
        <f>'[2]1052WinReveal-StandGlass-East'!B96</f>
        <v>0</v>
      </c>
      <c r="D110" s="6">
        <f>'[2]1052WinReveal-StandGlass-East'!C96</f>
        <v>0</v>
      </c>
      <c r="E110" s="6">
        <f>'[2]1052WinReveal-StandGlass-East'!D96</f>
        <v>0</v>
      </c>
    </row>
    <row r="111" spans="1:5" x14ac:dyDescent="0.2">
      <c r="A111" s="5">
        <v>37124</v>
      </c>
      <c r="B111" s="2">
        <f>'[2]1052WinReveal-StandGlass-East'!A97</f>
        <v>0.72916666666666663</v>
      </c>
      <c r="C111" s="6">
        <f>'[2]1052WinReveal-StandGlass-East'!B97</f>
        <v>0</v>
      </c>
      <c r="D111" s="6">
        <f>'[2]1052WinReveal-StandGlass-East'!C97</f>
        <v>0</v>
      </c>
      <c r="E111" s="6">
        <f>'[2]1052WinReveal-StandGlass-East'!D97</f>
        <v>0</v>
      </c>
    </row>
    <row r="112" spans="1:5" x14ac:dyDescent="0.2">
      <c r="A112" s="5">
        <v>37124</v>
      </c>
      <c r="B112" s="2">
        <f>'[2]1052WinReveal-StandGlass-East'!A98</f>
        <v>0.73611111111111116</v>
      </c>
      <c r="C112" s="6">
        <f>'[2]1052WinReveal-StandGlass-East'!B98</f>
        <v>0</v>
      </c>
      <c r="D112" s="6">
        <f>'[2]1052WinReveal-StandGlass-East'!C98</f>
        <v>0</v>
      </c>
      <c r="E112" s="6">
        <f>'[2]1052WinReveal-StandGlass-East'!D98</f>
        <v>0</v>
      </c>
    </row>
    <row r="113" spans="1:5" x14ac:dyDescent="0.2">
      <c r="A113" s="5">
        <v>37124</v>
      </c>
      <c r="B113" s="2">
        <f>'[2]1052WinReveal-StandGlass-East'!A99</f>
        <v>0.74305555555555547</v>
      </c>
      <c r="C113" s="6">
        <f>'[2]1052WinReveal-StandGlass-East'!B99</f>
        <v>0</v>
      </c>
      <c r="D113" s="6">
        <f>'[2]1052WinReveal-StandGlass-East'!C99</f>
        <v>0</v>
      </c>
      <c r="E113" s="6">
        <f>'[2]1052WinReveal-StandGlass-East'!D99</f>
        <v>0</v>
      </c>
    </row>
    <row r="114" spans="1:5" x14ac:dyDescent="0.2">
      <c r="A114" s="5">
        <v>37124</v>
      </c>
      <c r="B114" s="2">
        <f>'[2]1052WinReveal-StandGlass-East'!A100</f>
        <v>0.75</v>
      </c>
      <c r="C114" s="6">
        <f>'[2]1052WinReveal-StandGlass-East'!B100</f>
        <v>0</v>
      </c>
      <c r="D114" s="6">
        <f>'[2]1052WinReveal-StandGlass-East'!C100</f>
        <v>0</v>
      </c>
      <c r="E114" s="6">
        <f>'[2]1052WinReveal-StandGlass-East'!D100</f>
        <v>0</v>
      </c>
    </row>
    <row r="115" spans="1:5" x14ac:dyDescent="0.2">
      <c r="A115" s="5">
        <v>37124</v>
      </c>
      <c r="B115" s="2">
        <f>'[2]1052WinReveal-StandGlass-East'!A101</f>
        <v>0.75694444444444453</v>
      </c>
      <c r="C115" s="6">
        <f>'[2]1052WinReveal-StandGlass-East'!B101</f>
        <v>0</v>
      </c>
      <c r="D115" s="6">
        <f>'[2]1052WinReveal-StandGlass-East'!C101</f>
        <v>0</v>
      </c>
      <c r="E115" s="6">
        <f>'[2]1052WinReveal-StandGlass-East'!D101</f>
        <v>0</v>
      </c>
    </row>
    <row r="116" spans="1:5" x14ac:dyDescent="0.2">
      <c r="A116" s="5">
        <v>37124</v>
      </c>
      <c r="B116" s="2">
        <f>'[2]1052WinReveal-StandGlass-East'!A102</f>
        <v>0.76388888888888884</v>
      </c>
      <c r="C116" s="6">
        <f>'[2]1052WinReveal-StandGlass-East'!B102</f>
        <v>0</v>
      </c>
      <c r="D116" s="6">
        <f>'[2]1052WinReveal-StandGlass-East'!C102</f>
        <v>0</v>
      </c>
      <c r="E116" s="6">
        <f>'[2]1052WinReveal-StandGlass-East'!D102</f>
        <v>0</v>
      </c>
    </row>
    <row r="117" spans="1:5" x14ac:dyDescent="0.2">
      <c r="A117" s="5">
        <v>37124</v>
      </c>
      <c r="B117" s="2">
        <f>'[2]1052WinReveal-StandGlass-East'!A103</f>
        <v>0.77083333333333337</v>
      </c>
      <c r="C117" s="6">
        <f>'[2]1052WinReveal-StandGlass-East'!B103</f>
        <v>0</v>
      </c>
      <c r="D117" s="6">
        <f>'[2]1052WinReveal-StandGlass-East'!C103</f>
        <v>0</v>
      </c>
      <c r="E117" s="6">
        <f>'[2]1052WinReveal-StandGlass-East'!D103</f>
        <v>0</v>
      </c>
    </row>
    <row r="118" spans="1:5" x14ac:dyDescent="0.2">
      <c r="A118" s="5">
        <v>37124</v>
      </c>
      <c r="B118" s="2">
        <f>'[2]1052WinReveal-StandGlass-East'!A104</f>
        <v>0.77777777777777779</v>
      </c>
      <c r="C118" s="6">
        <f>'[2]1052WinReveal-StandGlass-East'!B104</f>
        <v>0</v>
      </c>
      <c r="D118" s="6">
        <f>'[2]1052WinReveal-StandGlass-East'!C104</f>
        <v>0</v>
      </c>
      <c r="E118" s="6">
        <f>'[2]1052WinReveal-StandGlass-East'!D104</f>
        <v>0</v>
      </c>
    </row>
    <row r="119" spans="1:5" x14ac:dyDescent="0.2">
      <c r="A119" s="5">
        <v>37124</v>
      </c>
      <c r="B119" s="2">
        <f>'[2]1052WinReveal-StandGlass-East'!A105</f>
        <v>0.78472222222222221</v>
      </c>
      <c r="C119" s="6">
        <f>'[2]1052WinReveal-StandGlass-East'!B105</f>
        <v>0</v>
      </c>
      <c r="D119" s="6">
        <f>'[2]1052WinReveal-StandGlass-East'!C105</f>
        <v>0</v>
      </c>
      <c r="E119" s="6">
        <f>'[2]1052WinReveal-StandGlass-East'!D105</f>
        <v>0</v>
      </c>
    </row>
    <row r="120" spans="1:5" x14ac:dyDescent="0.2">
      <c r="A120" s="5">
        <v>37124</v>
      </c>
      <c r="B120" s="2">
        <f>'[2]1052WinReveal-StandGlass-East'!A106</f>
        <v>0.79166666666666663</v>
      </c>
      <c r="C120" s="6">
        <f>'[2]1052WinReveal-StandGlass-East'!B106</f>
        <v>0</v>
      </c>
      <c r="D120" s="6">
        <f>'[2]1052WinReveal-StandGlass-East'!C106</f>
        <v>0</v>
      </c>
      <c r="E120" s="6">
        <f>'[2]1052WinReveal-StandGlass-East'!D106</f>
        <v>0</v>
      </c>
    </row>
    <row r="121" spans="1:5" x14ac:dyDescent="0.2">
      <c r="A121" s="5">
        <v>37124</v>
      </c>
      <c r="B121" s="2">
        <f>'[2]1052WinReveal-StandGlass-East'!A107</f>
        <v>0.79861111111111116</v>
      </c>
      <c r="C121" s="6">
        <f>'[2]1052WinReveal-StandGlass-East'!B107</f>
        <v>0</v>
      </c>
      <c r="D121" s="6">
        <f>'[2]1052WinReveal-StandGlass-East'!C107</f>
        <v>0</v>
      </c>
      <c r="E121" s="6">
        <f>'[2]1052WinReveal-StandGlass-East'!D107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4</vt:i4>
      </vt:variant>
    </vt:vector>
  </HeadingPairs>
  <TitlesOfParts>
    <vt:vector size="10" baseType="lpstr">
      <vt:lpstr>EPlus Data-NoSetback</vt:lpstr>
      <vt:lpstr>EPlus Data-WithSetback</vt:lpstr>
      <vt:lpstr>ASHRAE Data-Setback</vt:lpstr>
      <vt:lpstr>EPlus Data-NoSetback-East</vt:lpstr>
      <vt:lpstr>EPlus Data-WithSetback-East</vt:lpstr>
      <vt:lpstr>ASHRAE Data-Setback-East</vt:lpstr>
      <vt:lpstr>Zone Load Chart-South</vt:lpstr>
      <vt:lpstr>SunLit Chart-South</vt:lpstr>
      <vt:lpstr>Zone Load Chart-East</vt:lpstr>
      <vt:lpstr>SunLit Chart-East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2002-06-13T21:27:27Z</cp:lastPrinted>
  <dcterms:created xsi:type="dcterms:W3CDTF">2001-01-05T16:26:57Z</dcterms:created>
  <dcterms:modified xsi:type="dcterms:W3CDTF">2014-10-07T20:48:26Z</dcterms:modified>
</cp:coreProperties>
</file>