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1320" yWindow="795" windowWidth="10380" windowHeight="5760"/>
  </bookViews>
  <sheets>
    <sheet name="Zone Load Chart-South" sheetId="8" r:id="rId1"/>
    <sheet name="SunLit Chart-South" sheetId="7" r:id="rId2"/>
    <sheet name="Zone Load Chart-East" sheetId="17" r:id="rId3"/>
    <sheet name="SunLit Chart-East" sheetId="18" r:id="rId4"/>
    <sheet name="EPlus Data-NoSetback" sheetId="13" r:id="rId5"/>
    <sheet name="EPlus Data-WithSetback" sheetId="10" r:id="rId6"/>
    <sheet name="ASHRAE Data-Setback" sheetId="3" r:id="rId7"/>
    <sheet name="EPlus Data-NoSetback-East" sheetId="15" r:id="rId8"/>
    <sheet name="EPlus Data-WithSetback-East" sheetId="16" r:id="rId9"/>
    <sheet name="ASHRAE Data-Setback-East" sheetId="1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calcPr calcId="152511"/>
</workbook>
</file>

<file path=xl/sharedStrings.xml><?xml version="1.0" encoding="utf-8"?>
<sst xmlns="http://schemas.openxmlformats.org/spreadsheetml/2006/main" count="184" uniqueCount="56">
  <si>
    <t>Date</t>
  </si>
  <si>
    <t>Time</t>
  </si>
  <si>
    <t>Environment:Outdoor Dry Bulb [C](TimeStep)</t>
  </si>
  <si>
    <t>Environment:Diffuse Solar [W/m2](TimeStep)</t>
  </si>
  <si>
    <t>Environment:Direct Solar [W/m2](TimeStep)</t>
  </si>
  <si>
    <t>ZONE ONE:Zone/Sys Sensible Heating Energy[J](TimeStep)</t>
  </si>
  <si>
    <t>ZONE ONE:Zone/Sys Sensible Cooling Energy[J](TimeStep)</t>
  </si>
  <si>
    <t>ZONE ONE:Mean Air Temperature[C](TimeStep)</t>
  </si>
  <si>
    <t>ZONE SUBSURFACE 1:Surface Inside Temperature[C](TimeStep)</t>
  </si>
  <si>
    <t>ZONE SUBSURFACE 1:Surface Outside Temperature[C](TimeStep)</t>
  </si>
  <si>
    <t>ZONE SUBSURFACE 1:Surface Int Convection Coeff[W/m2-K](TimeStep)</t>
  </si>
  <si>
    <t>ZONE SUBSURFACE 1:Surface Ext Convection Coeff[W/m2-K](TimeStep)</t>
  </si>
  <si>
    <t>ZONE SUBSURFACE 1:Surface Ext Solar Incident[W/m2](TimeStep)</t>
  </si>
  <si>
    <t>ZONE SUBSURFACE 1:Surface Ext Sunlit Area [m2](TimeStep)</t>
  </si>
  <si>
    <t>ZONE SURFACE SOUTH:Surface Ext Convection Coeff[W/m2-K](TimeStep)</t>
  </si>
  <si>
    <t xml:space="preserve"> </t>
  </si>
  <si>
    <t>No shading</t>
  </si>
  <si>
    <t>Environment:Ground Reflected Solar [W/m2](TimeStep)</t>
  </si>
  <si>
    <t>ZONE SURFACE SOUTH:Surface Inside Temperature[C](TimeStep)</t>
  </si>
  <si>
    <t>ZONE SURFACE SOUTH:Surface Outside Temperature[C](TimeStep)</t>
  </si>
  <si>
    <t>ZONE SURFACE SOUTH:Surface Int Convection Coeff[W/m2-K](TimeStep)</t>
  </si>
  <si>
    <t>ZONE SURFACE NORTH:Surface Inside Temperature[C](TimeStep)</t>
  </si>
  <si>
    <t>ZONE SURFACE EAST:Surface Inside Temperature[C](TimeStep)</t>
  </si>
  <si>
    <t>ZONE SURFACE WEST:Surface Inside Temperature[C](TimeStep)</t>
  </si>
  <si>
    <t>ZONE SURFACE CEILING:Surface Inside Temperature[C](TimeStep)</t>
  </si>
  <si>
    <t>ZONE SURFACE FLOOR:Surface Inside Temperature[C](TimeStep)</t>
  </si>
  <si>
    <t>ZONE SURFACE NORTH:Surface Int Convection Coeff[W/m2-K](TimeStep)</t>
  </si>
  <si>
    <t>ZONE SURFACE EAST:Surface Int Convection Coeff[W/m2-K](TimeStep)</t>
  </si>
  <si>
    <t>ZONE SURFACE WEST:Surface Int Convection Coeff[W/m2-K](TimeStep)</t>
  </si>
  <si>
    <t>ZONE SURFACE CEILING:Surface Int Convection Coeff[W/m2-K](TimeStep)</t>
  </si>
  <si>
    <t>ZONE SURFACE FLOOR:Surface Int Convection Coeff[W/m2-K](TimeStep)</t>
  </si>
  <si>
    <t>ZONE SURFACE NORTH:Surface Ext Convection Coeff[W/m2-K](TimeStep)</t>
  </si>
  <si>
    <t>ZONE SURFACE EAST:Surface Ext Convection Coeff[W/m2-K](TimeStep)</t>
  </si>
  <si>
    <t>ZONE SURFACE WEST:Surface Ext Convection Coeff[W/m2-K](TimeStep)</t>
  </si>
  <si>
    <t>ZONE SURFACE CEILING:Surface Ext Convection Coeff[W/m2-K](TimeStep)</t>
  </si>
  <si>
    <t>ZONE SURFACE FLOOR:Surface Ext Convection Coeff[W/m2-K](TimeStep)</t>
  </si>
  <si>
    <t>Average when Sun shinning</t>
  </si>
  <si>
    <t>1052RP Load</t>
  </si>
  <si>
    <t>EnergyPlus Analytical Test WinReveal-NoShade</t>
  </si>
  <si>
    <t>EnergyPlus Analytical Test WinReveal</t>
  </si>
  <si>
    <t>4 m2 South Facing Window</t>
  </si>
  <si>
    <t>Window setback 0.3 m from wall</t>
  </si>
  <si>
    <t>ASHRAE Analytical Test WinReveal</t>
  </si>
  <si>
    <t>1052RP SunlitArea_Reveal</t>
  </si>
  <si>
    <t>1052RP LoadShade_Reveal</t>
  </si>
  <si>
    <t>Data taken from D:\ASHRAE 1052RP OUTPUTS</t>
  </si>
  <si>
    <t>EnergyPlus-With Reveal-ZONE ONE:Zone/Sys Sensible Cooling Energy[W](TimeStep)</t>
  </si>
  <si>
    <t>EnergyPlus-With Reveal-ZONE ONE:Zone Transmitted Solar[W](TimeStep)</t>
  </si>
  <si>
    <t>EnergyPlus-No Reveal-ZONE ONE:Zone Transmitted Solar[W](TimeStep)</t>
  </si>
  <si>
    <t>EnergyPlus - No Reveal-ZONE ONE:Zone/Sys Sensible Cooling Energy[W](TimeStep)</t>
  </si>
  <si>
    <t>EnergyPlus-With Reveal-ZONE SUBSURFACE 1:Surface Ext Sunlit Area [m2](TimeStep)</t>
  </si>
  <si>
    <t>4 m2 East Facing Window</t>
  </si>
  <si>
    <t>EnergyPlus - With Reveal</t>
  </si>
  <si>
    <t>EnergyPlus - No Reveal</t>
  </si>
  <si>
    <t>ASHRAE 1052RP - With Reveal</t>
  </si>
  <si>
    <t>ASHRAE 1052RP - No Reveal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</si>
</sst>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6" formatCode="0.0000"/>
  </numFmts>
  <fonts count="2" x14ac:knownFonts="1"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1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WinReveal-StandGlas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WinReveal-StandGlass-Eas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WinReveal-NoSetback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WinRevea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WinReveal-NoSetback-East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WinReveal-Ea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WinReveal-StandGlass"/>
    </sheetNames>
    <sheetDataSet>
      <sheetData sheetId="0">
        <row r="29">
          <cell r="A29">
            <v>0.25694444444444448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0.2638888888888889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0.27083333333333331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0.27777777777777779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0.28472222222222221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0.29166666666666669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0.2986111111111111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0.30555555555555552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0.3125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0.31944444444444448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0.3263888888888889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0.33333333333333331</v>
          </cell>
          <cell r="B40">
            <v>0</v>
          </cell>
          <cell r="C40">
            <v>0.33389999999999997</v>
          </cell>
          <cell r="D40">
            <v>0</v>
          </cell>
        </row>
        <row r="41">
          <cell r="A41">
            <v>0.34027777777777773</v>
          </cell>
          <cell r="B41">
            <v>0</v>
          </cell>
          <cell r="C41">
            <v>5.9473000000000003</v>
          </cell>
          <cell r="D41">
            <v>0</v>
          </cell>
        </row>
        <row r="42">
          <cell r="A42">
            <v>0.34722222222222227</v>
          </cell>
          <cell r="B42">
            <v>0</v>
          </cell>
          <cell r="C42">
            <v>19.086099999999998</v>
          </cell>
          <cell r="D42">
            <v>0</v>
          </cell>
        </row>
        <row r="43">
          <cell r="A43">
            <v>0.35416666666666669</v>
          </cell>
          <cell r="B43">
            <v>0</v>
          </cell>
          <cell r="C43">
            <v>40.94</v>
          </cell>
          <cell r="D43">
            <v>0</v>
          </cell>
        </row>
        <row r="44">
          <cell r="A44">
            <v>0.3611111111111111</v>
          </cell>
          <cell r="B44">
            <v>0</v>
          </cell>
          <cell r="C44">
            <v>69.557699999999997</v>
          </cell>
          <cell r="D44">
            <v>0</v>
          </cell>
        </row>
        <row r="45">
          <cell r="A45">
            <v>0.36805555555555558</v>
          </cell>
          <cell r="B45">
            <v>0</v>
          </cell>
          <cell r="C45">
            <v>103.407</v>
          </cell>
          <cell r="D45">
            <v>0</v>
          </cell>
        </row>
        <row r="46">
          <cell r="A46">
            <v>0.375</v>
          </cell>
          <cell r="B46">
            <v>0.16220000000000001</v>
          </cell>
          <cell r="C46">
            <v>146.9614</v>
          </cell>
          <cell r="D46">
            <v>5.96</v>
          </cell>
        </row>
        <row r="47">
          <cell r="A47">
            <v>0.38194444444444442</v>
          </cell>
          <cell r="B47">
            <v>0.39300000000000002</v>
          </cell>
          <cell r="C47">
            <v>190.12729999999999</v>
          </cell>
          <cell r="D47">
            <v>18.6814</v>
          </cell>
        </row>
        <row r="48">
          <cell r="A48">
            <v>0.3888888888888889</v>
          </cell>
          <cell r="B48">
            <v>0.62819999999999998</v>
          </cell>
          <cell r="C48">
            <v>241.21789999999999</v>
          </cell>
          <cell r="D48">
            <v>37.884</v>
          </cell>
        </row>
        <row r="49">
          <cell r="A49">
            <v>0.39583333333333331</v>
          </cell>
          <cell r="B49">
            <v>0.8276</v>
          </cell>
          <cell r="C49">
            <v>292.13490000000002</v>
          </cell>
          <cell r="D49">
            <v>60.445099999999996</v>
          </cell>
        </row>
        <row r="50">
          <cell r="A50">
            <v>0.40277777777777773</v>
          </cell>
          <cell r="B50">
            <v>1.0059</v>
          </cell>
          <cell r="C50">
            <v>344.76240000000001</v>
          </cell>
          <cell r="D50">
            <v>86.697000000000003</v>
          </cell>
        </row>
        <row r="51">
          <cell r="A51">
            <v>0.40972222222222227</v>
          </cell>
          <cell r="B51">
            <v>1.1632</v>
          </cell>
          <cell r="C51">
            <v>397.66520000000003</v>
          </cell>
          <cell r="D51">
            <v>115.6443</v>
          </cell>
        </row>
        <row r="52">
          <cell r="A52">
            <v>0.41666666666666669</v>
          </cell>
          <cell r="B52">
            <v>1.3047</v>
          </cell>
          <cell r="C52">
            <v>450.67259999999999</v>
          </cell>
          <cell r="D52">
            <v>146.99799999999999</v>
          </cell>
        </row>
        <row r="53">
          <cell r="A53">
            <v>0.4236111111111111</v>
          </cell>
          <cell r="B53">
            <v>1.4323999999999999</v>
          </cell>
          <cell r="C53">
            <v>503.44470000000001</v>
          </cell>
          <cell r="D53">
            <v>180.28800000000001</v>
          </cell>
        </row>
        <row r="54">
          <cell r="A54">
            <v>0.43055555555555558</v>
          </cell>
          <cell r="B54">
            <v>1.5495000000000001</v>
          </cell>
          <cell r="C54">
            <v>555.5634</v>
          </cell>
          <cell r="D54">
            <v>215.2166</v>
          </cell>
        </row>
        <row r="55">
          <cell r="A55">
            <v>0.4375</v>
          </cell>
          <cell r="B55">
            <v>1.6518999999999999</v>
          </cell>
          <cell r="C55">
            <v>604.15740000000005</v>
          </cell>
          <cell r="D55">
            <v>249.49629999999999</v>
          </cell>
        </row>
        <row r="56">
          <cell r="A56">
            <v>0.44444444444444442</v>
          </cell>
          <cell r="B56">
            <v>1.7529999999999999</v>
          </cell>
          <cell r="C56">
            <v>654.47379999999998</v>
          </cell>
          <cell r="D56">
            <v>286.82850000000002</v>
          </cell>
        </row>
        <row r="57">
          <cell r="A57">
            <v>0.4513888888888889</v>
          </cell>
          <cell r="B57">
            <v>1.8353999999999999</v>
          </cell>
          <cell r="C57">
            <v>696.51110000000006</v>
          </cell>
          <cell r="D57">
            <v>319.59829999999999</v>
          </cell>
        </row>
        <row r="58">
          <cell r="A58">
            <v>0.45833333333333331</v>
          </cell>
          <cell r="B58">
            <v>1.9198999999999999</v>
          </cell>
          <cell r="C58">
            <v>740.66</v>
          </cell>
          <cell r="D58">
            <v>355.4932</v>
          </cell>
        </row>
        <row r="59">
          <cell r="A59">
            <v>0.46527777777777773</v>
          </cell>
          <cell r="B59">
            <v>1.9896</v>
          </cell>
          <cell r="C59">
            <v>776.15560000000005</v>
          </cell>
          <cell r="D59">
            <v>386.06950000000001</v>
          </cell>
        </row>
        <row r="60">
          <cell r="A60">
            <v>0.47222222222222227</v>
          </cell>
          <cell r="B60">
            <v>2.0588000000000002</v>
          </cell>
          <cell r="C60">
            <v>811.16359999999997</v>
          </cell>
          <cell r="D60">
            <v>417.51580000000001</v>
          </cell>
        </row>
        <row r="61">
          <cell r="A61">
            <v>0.47916666666666669</v>
          </cell>
          <cell r="B61">
            <v>2.1248</v>
          </cell>
          <cell r="C61">
            <v>843.3424</v>
          </cell>
          <cell r="D61">
            <v>447.97559999999999</v>
          </cell>
        </row>
        <row r="62">
          <cell r="A62">
            <v>0.4861111111111111</v>
          </cell>
          <cell r="B62">
            <v>2.1855000000000002</v>
          </cell>
          <cell r="C62">
            <v>870.88710000000003</v>
          </cell>
          <cell r="D62">
            <v>475.83800000000002</v>
          </cell>
        </row>
        <row r="63">
          <cell r="A63">
            <v>0.49305555555555558</v>
          </cell>
          <cell r="B63">
            <v>2.246</v>
          </cell>
          <cell r="C63">
            <v>897.07709999999997</v>
          </cell>
          <cell r="D63">
            <v>503.71969999999999</v>
          </cell>
        </row>
        <row r="64">
          <cell r="A64">
            <v>0.5</v>
          </cell>
          <cell r="B64">
            <v>2.2970999999999999</v>
          </cell>
          <cell r="C64">
            <v>914.79309999999998</v>
          </cell>
          <cell r="D64">
            <v>525.35419999999999</v>
          </cell>
        </row>
        <row r="65">
          <cell r="A65">
            <v>0.50694444444444442</v>
          </cell>
          <cell r="B65">
            <v>2.3489</v>
          </cell>
          <cell r="C65">
            <v>930.56920000000002</v>
          </cell>
          <cell r="D65">
            <v>546.44939999999997</v>
          </cell>
        </row>
        <row r="66">
          <cell r="A66">
            <v>0.51388888888888895</v>
          </cell>
          <cell r="B66">
            <v>2.3971</v>
          </cell>
          <cell r="C66">
            <v>941.42930000000001</v>
          </cell>
          <cell r="D66">
            <v>564.16769999999997</v>
          </cell>
        </row>
        <row r="67">
          <cell r="A67">
            <v>0.52083333333333337</v>
          </cell>
          <cell r="B67">
            <v>2.4418000000000002</v>
          </cell>
          <cell r="C67">
            <v>946.80989999999997</v>
          </cell>
          <cell r="D67">
            <v>577.9828</v>
          </cell>
        </row>
        <row r="68">
          <cell r="A68">
            <v>0.52777777777777779</v>
          </cell>
          <cell r="B68">
            <v>2.4889000000000001</v>
          </cell>
          <cell r="C68">
            <v>951.56690000000003</v>
          </cell>
          <cell r="D68">
            <v>592.09990000000005</v>
          </cell>
        </row>
        <row r="69">
          <cell r="A69">
            <v>0.53472222222222221</v>
          </cell>
          <cell r="B69">
            <v>2.4514</v>
          </cell>
          <cell r="C69">
            <v>949.65269999999998</v>
          </cell>
          <cell r="D69">
            <v>581.99789999999996</v>
          </cell>
        </row>
        <row r="70">
          <cell r="A70">
            <v>0.54166666666666663</v>
          </cell>
          <cell r="B70">
            <v>2.4026000000000001</v>
          </cell>
          <cell r="C70">
            <v>941.24440000000004</v>
          </cell>
          <cell r="D70">
            <v>565.35</v>
          </cell>
        </row>
        <row r="71">
          <cell r="A71">
            <v>0.54861111111111105</v>
          </cell>
          <cell r="B71">
            <v>2.3578999999999999</v>
          </cell>
          <cell r="C71">
            <v>933.41380000000004</v>
          </cell>
          <cell r="D71">
            <v>550.23170000000005</v>
          </cell>
        </row>
        <row r="72">
          <cell r="A72">
            <v>0.55555555555555558</v>
          </cell>
          <cell r="B72">
            <v>2.3031999999999999</v>
          </cell>
          <cell r="C72">
            <v>915.32259999999997</v>
          </cell>
          <cell r="D72">
            <v>527.03700000000003</v>
          </cell>
        </row>
        <row r="73">
          <cell r="A73">
            <v>0.5625</v>
          </cell>
          <cell r="B73">
            <v>2.2517</v>
          </cell>
          <cell r="C73">
            <v>898.21529999999996</v>
          </cell>
          <cell r="D73">
            <v>505.62869999999998</v>
          </cell>
        </row>
        <row r="74">
          <cell r="A74">
            <v>0.56944444444444442</v>
          </cell>
          <cell r="B74">
            <v>2.1949000000000001</v>
          </cell>
          <cell r="C74">
            <v>874.86630000000002</v>
          </cell>
          <cell r="D74">
            <v>480.05739999999997</v>
          </cell>
        </row>
        <row r="75">
          <cell r="A75">
            <v>0.57638888888888895</v>
          </cell>
          <cell r="B75">
            <v>2.1381000000000001</v>
          </cell>
          <cell r="C75">
            <v>850.17150000000004</v>
          </cell>
          <cell r="D75">
            <v>454.42899999999997</v>
          </cell>
        </row>
        <row r="76">
          <cell r="A76">
            <v>0.58333333333333337</v>
          </cell>
          <cell r="B76">
            <v>2.0728</v>
          </cell>
          <cell r="C76">
            <v>818.60119999999995</v>
          </cell>
          <cell r="D76">
            <v>424.1936</v>
          </cell>
        </row>
        <row r="77">
          <cell r="A77">
            <v>0.59027777777777779</v>
          </cell>
          <cell r="B77">
            <v>2.0074999999999998</v>
          </cell>
          <cell r="C77">
            <v>786.00829999999996</v>
          </cell>
          <cell r="D77">
            <v>394.47840000000002</v>
          </cell>
        </row>
        <row r="78">
          <cell r="A78">
            <v>0.59722222222222221</v>
          </cell>
          <cell r="B78">
            <v>1.9322999999999999</v>
          </cell>
          <cell r="C78">
            <v>747.0634</v>
          </cell>
          <cell r="D78">
            <v>360.89550000000003</v>
          </cell>
        </row>
        <row r="79">
          <cell r="A79">
            <v>0.60416666666666663</v>
          </cell>
          <cell r="B79">
            <v>1.857</v>
          </cell>
          <cell r="C79">
            <v>708.04340000000002</v>
          </cell>
          <cell r="D79">
            <v>328.7038</v>
          </cell>
        </row>
        <row r="80">
          <cell r="A80">
            <v>0.61111111111111105</v>
          </cell>
          <cell r="B80">
            <v>1.7684</v>
          </cell>
          <cell r="C80">
            <v>662.30119999999999</v>
          </cell>
          <cell r="D80">
            <v>292.80849999999998</v>
          </cell>
        </row>
        <row r="81">
          <cell r="A81">
            <v>0.61805555555555558</v>
          </cell>
          <cell r="B81">
            <v>1.6781999999999999</v>
          </cell>
          <cell r="C81">
            <v>617.03899999999999</v>
          </cell>
          <cell r="D81">
            <v>258.87869999999998</v>
          </cell>
        </row>
        <row r="82">
          <cell r="A82">
            <v>0.625</v>
          </cell>
          <cell r="B82">
            <v>1.5740000000000001</v>
          </cell>
          <cell r="C82">
            <v>566.87810000000002</v>
          </cell>
          <cell r="D82">
            <v>223.07169999999999</v>
          </cell>
        </row>
        <row r="83">
          <cell r="A83">
            <v>0.63194444444444442</v>
          </cell>
          <cell r="B83">
            <v>1.4661999999999999</v>
          </cell>
          <cell r="C83">
            <v>517.74189999999999</v>
          </cell>
          <cell r="D83">
            <v>189.7783</v>
          </cell>
        </row>
        <row r="84">
          <cell r="A84">
            <v>0.63888888888888895</v>
          </cell>
          <cell r="B84">
            <v>1.3403</v>
          </cell>
          <cell r="C84">
            <v>464.57260000000002</v>
          </cell>
          <cell r="D84">
            <v>155.6653</v>
          </cell>
        </row>
        <row r="85">
          <cell r="A85">
            <v>0.64583333333333337</v>
          </cell>
          <cell r="B85">
            <v>1.1984999999999999</v>
          </cell>
          <cell r="C85">
            <v>409.94940000000003</v>
          </cell>
          <cell r="D85">
            <v>122.8323</v>
          </cell>
        </row>
        <row r="86">
          <cell r="A86">
            <v>0.65277777777777779</v>
          </cell>
          <cell r="B86">
            <v>1.0435000000000001</v>
          </cell>
          <cell r="C86">
            <v>356.55950000000001</v>
          </cell>
          <cell r="D86">
            <v>93.013900000000007</v>
          </cell>
        </row>
        <row r="87">
          <cell r="A87">
            <v>0.65972222222222221</v>
          </cell>
          <cell r="B87">
            <v>0.87190000000000001</v>
          </cell>
          <cell r="C87">
            <v>304.27390000000003</v>
          </cell>
          <cell r="D87">
            <v>66.3279</v>
          </cell>
        </row>
        <row r="88">
          <cell r="A88">
            <v>0.66666666666666663</v>
          </cell>
          <cell r="B88">
            <v>0.67969999999999997</v>
          </cell>
          <cell r="C88">
            <v>253.39279999999999</v>
          </cell>
          <cell r="D88">
            <v>43.058500000000002</v>
          </cell>
        </row>
        <row r="89">
          <cell r="A89">
            <v>0.67361111111111116</v>
          </cell>
          <cell r="B89">
            <v>0.45379999999999998</v>
          </cell>
          <cell r="C89">
            <v>202.3486</v>
          </cell>
          <cell r="D89">
            <v>22.9572</v>
          </cell>
        </row>
        <row r="90">
          <cell r="A90">
            <v>0.68055555555555547</v>
          </cell>
          <cell r="B90">
            <v>0.2084</v>
          </cell>
          <cell r="C90">
            <v>155.17609999999999</v>
          </cell>
          <cell r="D90">
            <v>8.0858000000000008</v>
          </cell>
        </row>
        <row r="91">
          <cell r="A91">
            <v>0.6875</v>
          </cell>
          <cell r="B91">
            <v>0</v>
          </cell>
          <cell r="C91">
            <v>113.7132</v>
          </cell>
          <cell r="D91">
            <v>0</v>
          </cell>
        </row>
        <row r="92">
          <cell r="A92">
            <v>0.69444444444444453</v>
          </cell>
          <cell r="B92">
            <v>0</v>
          </cell>
          <cell r="C92">
            <v>76.072999999999993</v>
          </cell>
          <cell r="D92">
            <v>0</v>
          </cell>
        </row>
        <row r="93">
          <cell r="A93">
            <v>0.70138888888888884</v>
          </cell>
          <cell r="B93">
            <v>0</v>
          </cell>
          <cell r="C93">
            <v>46.220799999999997</v>
          </cell>
          <cell r="D93">
            <v>0</v>
          </cell>
        </row>
        <row r="94">
          <cell r="A94">
            <v>0.70833333333333337</v>
          </cell>
          <cell r="B94">
            <v>0</v>
          </cell>
          <cell r="C94">
            <v>24.222000000000001</v>
          </cell>
          <cell r="D94">
            <v>0</v>
          </cell>
        </row>
        <row r="95">
          <cell r="A95">
            <v>0.71527777777777779</v>
          </cell>
          <cell r="B95">
            <v>0</v>
          </cell>
          <cell r="C95">
            <v>8.1408000000000005</v>
          </cell>
          <cell r="D95">
            <v>0</v>
          </cell>
        </row>
        <row r="96">
          <cell r="A96">
            <v>0.72222222222222221</v>
          </cell>
          <cell r="B96">
            <v>0</v>
          </cell>
          <cell r="C96">
            <v>0.91290000000000004</v>
          </cell>
          <cell r="D96">
            <v>0</v>
          </cell>
        </row>
        <row r="97">
          <cell r="A97">
            <v>0.72916666666666663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0.73611111111111116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0.74305555555555547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0.75</v>
          </cell>
          <cell r="B100">
            <v>0</v>
          </cell>
          <cell r="C100">
            <v>0</v>
          </cell>
          <cell r="D100">
            <v>0</v>
          </cell>
        </row>
        <row r="101">
          <cell r="A101">
            <v>0.75694444444444453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0.76388888888888884</v>
          </cell>
          <cell r="B102">
            <v>0</v>
          </cell>
          <cell r="C102">
            <v>0</v>
          </cell>
          <cell r="D102">
            <v>0</v>
          </cell>
        </row>
        <row r="103">
          <cell r="A103">
            <v>0.77083333333333337</v>
          </cell>
          <cell r="B103">
            <v>0</v>
          </cell>
          <cell r="C103">
            <v>0</v>
          </cell>
          <cell r="D103">
            <v>0</v>
          </cell>
        </row>
        <row r="104">
          <cell r="A104">
            <v>0.77777777777777779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0.78472222222222221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0.79166666666666663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0.79861111111111116</v>
          </cell>
          <cell r="B107">
            <v>0</v>
          </cell>
          <cell r="C107">
            <v>0</v>
          </cell>
          <cell r="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WinReveal-StandGlass-East"/>
    </sheetNames>
    <sheetDataSet>
      <sheetData sheetId="0">
        <row r="29">
          <cell r="A29">
            <v>0.25694444444444448</v>
          </cell>
          <cell r="B29">
            <v>3.8365999999999998</v>
          </cell>
          <cell r="C29">
            <v>3.49E-2</v>
          </cell>
          <cell r="D29">
            <v>3.3399999999999999E-2</v>
          </cell>
        </row>
        <row r="30">
          <cell r="A30">
            <v>0.2638888888888889</v>
          </cell>
          <cell r="B30">
            <v>3.8334000000000001</v>
          </cell>
          <cell r="C30">
            <v>79.218299999999999</v>
          </cell>
          <cell r="D30">
            <v>75.919700000000006</v>
          </cell>
        </row>
        <row r="31">
          <cell r="A31">
            <v>0.27083333333333331</v>
          </cell>
          <cell r="B31">
            <v>3.8279999999999998</v>
          </cell>
          <cell r="C31">
            <v>410.65969999999999</v>
          </cell>
          <cell r="D31">
            <v>393.00450000000001</v>
          </cell>
        </row>
        <row r="32">
          <cell r="A32">
            <v>0.27777777777777779</v>
          </cell>
          <cell r="B32">
            <v>3.8212999999999999</v>
          </cell>
          <cell r="C32">
            <v>796.25919999999996</v>
          </cell>
          <cell r="D32">
            <v>760.6816</v>
          </cell>
        </row>
        <row r="33">
          <cell r="A33">
            <v>0.28472222222222221</v>
          </cell>
          <cell r="B33">
            <v>3.8153000000000001</v>
          </cell>
          <cell r="C33">
            <v>1136.8873000000001</v>
          </cell>
          <cell r="D33">
            <v>1084.3896999999999</v>
          </cell>
        </row>
        <row r="34">
          <cell r="A34">
            <v>0.29166666666666669</v>
          </cell>
          <cell r="B34">
            <v>3.8079000000000001</v>
          </cell>
          <cell r="C34">
            <v>1416.9673</v>
          </cell>
          <cell r="D34">
            <v>1348.9019000000001</v>
          </cell>
        </row>
        <row r="35">
          <cell r="A35">
            <v>0.2986111111111111</v>
          </cell>
          <cell r="B35">
            <v>3.7989000000000002</v>
          </cell>
          <cell r="C35">
            <v>1652.5137</v>
          </cell>
          <cell r="D35">
            <v>1569.4276</v>
          </cell>
        </row>
        <row r="36">
          <cell r="A36">
            <v>0.30555555555555552</v>
          </cell>
          <cell r="B36">
            <v>3.7915000000000001</v>
          </cell>
          <cell r="C36">
            <v>1831.1863000000001</v>
          </cell>
          <cell r="D36">
            <v>1735.7355</v>
          </cell>
        </row>
        <row r="37">
          <cell r="A37">
            <v>0.3125</v>
          </cell>
          <cell r="B37">
            <v>3.7812999999999999</v>
          </cell>
          <cell r="C37">
            <v>1978.6291000000001</v>
          </cell>
          <cell r="D37">
            <v>1870.4576999999999</v>
          </cell>
        </row>
        <row r="38">
          <cell r="A38">
            <v>0.31944444444444448</v>
          </cell>
          <cell r="B38">
            <v>3.7713999999999999</v>
          </cell>
          <cell r="C38">
            <v>2092.7665999999999</v>
          </cell>
          <cell r="D38">
            <v>1973.1612</v>
          </cell>
        </row>
        <row r="39">
          <cell r="A39">
            <v>0.3263888888888889</v>
          </cell>
          <cell r="B39">
            <v>3.7618</v>
          </cell>
          <cell r="C39">
            <v>2175.3292000000001</v>
          </cell>
          <cell r="D39">
            <v>2045.7684999999999</v>
          </cell>
        </row>
        <row r="40">
          <cell r="A40">
            <v>0.33333333333333331</v>
          </cell>
          <cell r="B40">
            <v>3.7382</v>
          </cell>
          <cell r="C40">
            <v>2238.4843999999998</v>
          </cell>
          <cell r="D40">
            <v>2091.9659999999999</v>
          </cell>
        </row>
        <row r="41">
          <cell r="A41">
            <v>0.34027777777777773</v>
          </cell>
          <cell r="B41">
            <v>3.698</v>
          </cell>
          <cell r="C41">
            <v>2280.8436999999999</v>
          </cell>
          <cell r="D41">
            <v>2108.6495</v>
          </cell>
        </row>
        <row r="42">
          <cell r="A42">
            <v>0.34722222222222227</v>
          </cell>
          <cell r="B42">
            <v>3.6568999999999998</v>
          </cell>
          <cell r="C42">
            <v>2304.9643999999998</v>
          </cell>
          <cell r="D42">
            <v>2107.2496999999998</v>
          </cell>
        </row>
        <row r="43">
          <cell r="A43">
            <v>0.35416666666666669</v>
          </cell>
          <cell r="B43">
            <v>3.6150000000000002</v>
          </cell>
          <cell r="C43">
            <v>2312.2442999999998</v>
          </cell>
          <cell r="D43">
            <v>2089.6723999999999</v>
          </cell>
        </row>
        <row r="44">
          <cell r="A44">
            <v>0.3611111111111111</v>
          </cell>
          <cell r="B44">
            <v>3.5703999999999998</v>
          </cell>
          <cell r="C44">
            <v>2305.5953</v>
          </cell>
          <cell r="D44">
            <v>2057.9522999999999</v>
          </cell>
        </row>
        <row r="45">
          <cell r="A45">
            <v>0.36805555555555558</v>
          </cell>
          <cell r="B45">
            <v>3.5242</v>
          </cell>
          <cell r="C45">
            <v>2285.4495000000002</v>
          </cell>
          <cell r="D45">
            <v>2013.5678</v>
          </cell>
        </row>
        <row r="46">
          <cell r="A46">
            <v>0.375</v>
          </cell>
          <cell r="B46">
            <v>3.4754999999999998</v>
          </cell>
          <cell r="C46">
            <v>2252.8420000000001</v>
          </cell>
          <cell r="D46">
            <v>1957.4242999999999</v>
          </cell>
        </row>
        <row r="47">
          <cell r="A47">
            <v>0.38194444444444442</v>
          </cell>
          <cell r="B47">
            <v>3.4241999999999999</v>
          </cell>
          <cell r="C47">
            <v>2208.3699000000001</v>
          </cell>
          <cell r="D47">
            <v>1890.4495999999999</v>
          </cell>
        </row>
        <row r="48">
          <cell r="A48">
            <v>0.3888888888888889</v>
          </cell>
          <cell r="B48">
            <v>3.3696999999999999</v>
          </cell>
          <cell r="C48">
            <v>2153.3791000000001</v>
          </cell>
          <cell r="D48">
            <v>1814.0608</v>
          </cell>
        </row>
        <row r="49">
          <cell r="A49">
            <v>0.39583333333333331</v>
          </cell>
          <cell r="B49">
            <v>3.3123</v>
          </cell>
          <cell r="C49">
            <v>2088.6923999999999</v>
          </cell>
          <cell r="D49">
            <v>1729.607</v>
          </cell>
        </row>
        <row r="50">
          <cell r="A50">
            <v>0.40277777777777773</v>
          </cell>
          <cell r="B50">
            <v>3.2503000000000002</v>
          </cell>
          <cell r="C50">
            <v>2013.7817</v>
          </cell>
          <cell r="D50">
            <v>1636.3507</v>
          </cell>
        </row>
        <row r="51">
          <cell r="A51">
            <v>0.40972222222222227</v>
          </cell>
          <cell r="B51">
            <v>3.1829000000000001</v>
          </cell>
          <cell r="C51">
            <v>1928.9455</v>
          </cell>
          <cell r="D51">
            <v>1534.9132</v>
          </cell>
        </row>
        <row r="52">
          <cell r="A52">
            <v>0.41666666666666669</v>
          </cell>
          <cell r="B52">
            <v>3.1116000000000001</v>
          </cell>
          <cell r="C52">
            <v>1837.9090000000001</v>
          </cell>
          <cell r="D52">
            <v>1429.6894</v>
          </cell>
        </row>
        <row r="53">
          <cell r="A53">
            <v>0.4236111111111111</v>
          </cell>
          <cell r="B53">
            <v>3.0291999999999999</v>
          </cell>
          <cell r="C53">
            <v>1732.9309000000001</v>
          </cell>
          <cell r="D53">
            <v>1312.3475000000001</v>
          </cell>
        </row>
        <row r="54">
          <cell r="A54">
            <v>0.43055555555555558</v>
          </cell>
          <cell r="B54">
            <v>2.9434</v>
          </cell>
          <cell r="C54">
            <v>1626.6523999999999</v>
          </cell>
          <cell r="D54">
            <v>1196.9836</v>
          </cell>
        </row>
        <row r="55">
          <cell r="A55">
            <v>0.4375</v>
          </cell>
          <cell r="B55">
            <v>2.8431999999999999</v>
          </cell>
          <cell r="C55">
            <v>1506.8915999999999</v>
          </cell>
          <cell r="D55">
            <v>1071.1147000000001</v>
          </cell>
        </row>
        <row r="56">
          <cell r="A56">
            <v>0.44444444444444442</v>
          </cell>
          <cell r="B56">
            <v>2.7299000000000002</v>
          </cell>
          <cell r="C56">
            <v>1379.9728</v>
          </cell>
          <cell r="D56">
            <v>941.7998</v>
          </cell>
        </row>
        <row r="57">
          <cell r="A57">
            <v>0.4513888888888889</v>
          </cell>
          <cell r="B57">
            <v>2.6012</v>
          </cell>
          <cell r="C57">
            <v>1246.3795</v>
          </cell>
          <cell r="D57">
            <v>810.52589999999998</v>
          </cell>
        </row>
        <row r="58">
          <cell r="A58">
            <v>0.45833333333333331</v>
          </cell>
          <cell r="B58">
            <v>2.4569999999999999</v>
          </cell>
          <cell r="C58">
            <v>1111.7588000000001</v>
          </cell>
          <cell r="D58">
            <v>682.89149999999995</v>
          </cell>
        </row>
        <row r="59">
          <cell r="A59">
            <v>0.46527777777777773</v>
          </cell>
          <cell r="B59">
            <v>2.2791999999999999</v>
          </cell>
          <cell r="C59">
            <v>964.8347</v>
          </cell>
          <cell r="D59">
            <v>549.75440000000003</v>
          </cell>
        </row>
        <row r="60">
          <cell r="A60">
            <v>0.47222222222222227</v>
          </cell>
          <cell r="B60">
            <v>2.0733000000000001</v>
          </cell>
          <cell r="C60">
            <v>819.93510000000003</v>
          </cell>
          <cell r="D60">
            <v>424.98309999999998</v>
          </cell>
        </row>
        <row r="61">
          <cell r="A61">
            <v>0.47916666666666669</v>
          </cell>
          <cell r="B61">
            <v>1.8203</v>
          </cell>
          <cell r="C61">
            <v>672.99350000000004</v>
          </cell>
          <cell r="D61">
            <v>306.25560000000002</v>
          </cell>
        </row>
        <row r="62">
          <cell r="A62">
            <v>0.4861111111111111</v>
          </cell>
          <cell r="B62">
            <v>1.5019</v>
          </cell>
          <cell r="C62">
            <v>527.21</v>
          </cell>
          <cell r="D62">
            <v>197.95849999999999</v>
          </cell>
        </row>
        <row r="63">
          <cell r="A63">
            <v>0.49305555555555558</v>
          </cell>
          <cell r="B63">
            <v>1.0991</v>
          </cell>
          <cell r="C63">
            <v>389.61790000000002</v>
          </cell>
          <cell r="D63">
            <v>107.0586</v>
          </cell>
        </row>
        <row r="64">
          <cell r="A64">
            <v>0.5</v>
          </cell>
          <cell r="B64">
            <v>0.57350000000000001</v>
          </cell>
          <cell r="C64">
            <v>263.93759999999997</v>
          </cell>
          <cell r="D64">
            <v>37.839199999999998</v>
          </cell>
        </row>
        <row r="65">
          <cell r="A65">
            <v>0.50694444444444442</v>
          </cell>
          <cell r="B65">
            <v>0</v>
          </cell>
          <cell r="C65">
            <v>154.48099999999999</v>
          </cell>
          <cell r="D65">
            <v>0</v>
          </cell>
        </row>
        <row r="66">
          <cell r="A66">
            <v>0.51388888888888895</v>
          </cell>
          <cell r="B66">
            <v>0</v>
          </cell>
          <cell r="C66">
            <v>70.400099999999995</v>
          </cell>
          <cell r="D66">
            <v>0</v>
          </cell>
        </row>
        <row r="67">
          <cell r="A67">
            <v>0.52083333333333337</v>
          </cell>
          <cell r="B67">
            <v>0</v>
          </cell>
          <cell r="C67">
            <v>17.2636</v>
          </cell>
          <cell r="D67">
            <v>0</v>
          </cell>
        </row>
        <row r="68">
          <cell r="A68">
            <v>0.52777777777777779</v>
          </cell>
          <cell r="B68">
            <v>0</v>
          </cell>
          <cell r="C68">
            <v>2.4799999999999999E-2</v>
          </cell>
          <cell r="D68">
            <v>0</v>
          </cell>
        </row>
        <row r="69">
          <cell r="A69">
            <v>0.53472222222222221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0.54166666666666663</v>
          </cell>
          <cell r="B70">
            <v>0</v>
          </cell>
          <cell r="C70">
            <v>0</v>
          </cell>
          <cell r="D70">
            <v>0</v>
          </cell>
        </row>
        <row r="71">
          <cell r="A71">
            <v>0.54861111111111105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0.55555555555555558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0.5625</v>
          </cell>
          <cell r="B73">
            <v>0</v>
          </cell>
          <cell r="C73">
            <v>0</v>
          </cell>
          <cell r="D73">
            <v>0</v>
          </cell>
        </row>
        <row r="74">
          <cell r="A74">
            <v>0.56944444444444442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0.57638888888888895</v>
          </cell>
          <cell r="B75">
            <v>0</v>
          </cell>
          <cell r="C75">
            <v>0</v>
          </cell>
          <cell r="D75">
            <v>0</v>
          </cell>
        </row>
        <row r="76">
          <cell r="A76">
            <v>0.58333333333333337</v>
          </cell>
          <cell r="B76">
            <v>0</v>
          </cell>
          <cell r="C76">
            <v>0</v>
          </cell>
          <cell r="D76">
            <v>0</v>
          </cell>
        </row>
        <row r="77">
          <cell r="A77">
            <v>0.59027777777777779</v>
          </cell>
          <cell r="B77">
            <v>0</v>
          </cell>
          <cell r="C77">
            <v>0</v>
          </cell>
          <cell r="D77">
            <v>0</v>
          </cell>
        </row>
        <row r="78">
          <cell r="A78">
            <v>0.59722222222222221</v>
          </cell>
          <cell r="B78">
            <v>0</v>
          </cell>
          <cell r="C78">
            <v>0</v>
          </cell>
          <cell r="D78">
            <v>0</v>
          </cell>
        </row>
        <row r="79">
          <cell r="A79">
            <v>0.60416666666666663</v>
          </cell>
          <cell r="B79">
            <v>0</v>
          </cell>
          <cell r="C79">
            <v>0</v>
          </cell>
          <cell r="D79">
            <v>0</v>
          </cell>
        </row>
        <row r="80">
          <cell r="A80">
            <v>0.61111111111111105</v>
          </cell>
          <cell r="B80">
            <v>0</v>
          </cell>
          <cell r="C80">
            <v>0</v>
          </cell>
          <cell r="D80">
            <v>0</v>
          </cell>
        </row>
        <row r="81">
          <cell r="A81">
            <v>0.61805555555555558</v>
          </cell>
          <cell r="B81">
            <v>0</v>
          </cell>
          <cell r="C81">
            <v>0</v>
          </cell>
          <cell r="D81">
            <v>0</v>
          </cell>
        </row>
        <row r="82">
          <cell r="A82">
            <v>0.625</v>
          </cell>
          <cell r="B82">
            <v>0</v>
          </cell>
          <cell r="C82">
            <v>0</v>
          </cell>
          <cell r="D82">
            <v>0</v>
          </cell>
        </row>
        <row r="83">
          <cell r="A83">
            <v>0.63194444444444442</v>
          </cell>
          <cell r="B83">
            <v>0</v>
          </cell>
          <cell r="C83">
            <v>0</v>
          </cell>
          <cell r="D83">
            <v>0</v>
          </cell>
        </row>
        <row r="84">
          <cell r="A84">
            <v>0.63888888888888895</v>
          </cell>
          <cell r="B84">
            <v>0</v>
          </cell>
          <cell r="C84">
            <v>0</v>
          </cell>
          <cell r="D84">
            <v>0</v>
          </cell>
        </row>
        <row r="85">
          <cell r="A85">
            <v>0.64583333333333337</v>
          </cell>
          <cell r="B85">
            <v>0</v>
          </cell>
          <cell r="C85">
            <v>0</v>
          </cell>
          <cell r="D85">
            <v>0</v>
          </cell>
        </row>
        <row r="86">
          <cell r="A86">
            <v>0.65277777777777779</v>
          </cell>
          <cell r="B86">
            <v>0</v>
          </cell>
          <cell r="C86">
            <v>0</v>
          </cell>
          <cell r="D86">
            <v>0</v>
          </cell>
        </row>
        <row r="87">
          <cell r="A87">
            <v>0.65972222222222221</v>
          </cell>
          <cell r="B87">
            <v>0</v>
          </cell>
          <cell r="C87">
            <v>0</v>
          </cell>
          <cell r="D87">
            <v>0</v>
          </cell>
        </row>
        <row r="88">
          <cell r="A88">
            <v>0.66666666666666663</v>
          </cell>
          <cell r="B88">
            <v>0</v>
          </cell>
          <cell r="C88">
            <v>0</v>
          </cell>
          <cell r="D88">
            <v>0</v>
          </cell>
        </row>
        <row r="89">
          <cell r="A89">
            <v>0.67361111111111116</v>
          </cell>
          <cell r="B89">
            <v>0</v>
          </cell>
          <cell r="C89">
            <v>0</v>
          </cell>
          <cell r="D89">
            <v>0</v>
          </cell>
        </row>
        <row r="90">
          <cell r="A90">
            <v>0.68055555555555547</v>
          </cell>
          <cell r="B90">
            <v>0</v>
          </cell>
          <cell r="C90">
            <v>0</v>
          </cell>
          <cell r="D90">
            <v>0</v>
          </cell>
        </row>
        <row r="91">
          <cell r="A91">
            <v>0.6875</v>
          </cell>
          <cell r="B91">
            <v>0</v>
          </cell>
          <cell r="C91">
            <v>0</v>
          </cell>
          <cell r="D91">
            <v>0</v>
          </cell>
        </row>
        <row r="92">
          <cell r="A92">
            <v>0.69444444444444453</v>
          </cell>
          <cell r="B92">
            <v>0</v>
          </cell>
          <cell r="C92">
            <v>0</v>
          </cell>
          <cell r="D92">
            <v>0</v>
          </cell>
        </row>
        <row r="93">
          <cell r="A93">
            <v>0.70138888888888884</v>
          </cell>
          <cell r="B93">
            <v>0</v>
          </cell>
          <cell r="C93">
            <v>0</v>
          </cell>
          <cell r="D93">
            <v>0</v>
          </cell>
        </row>
        <row r="94">
          <cell r="A94">
            <v>0.70833333333333337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0.71527777777777779</v>
          </cell>
          <cell r="B95">
            <v>0</v>
          </cell>
          <cell r="C95">
            <v>0</v>
          </cell>
          <cell r="D95">
            <v>0</v>
          </cell>
        </row>
        <row r="96">
          <cell r="A96">
            <v>0.72222222222222221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0.72916666666666663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0.73611111111111116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0.74305555555555547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0.75</v>
          </cell>
          <cell r="B100">
            <v>0</v>
          </cell>
          <cell r="C100">
            <v>0</v>
          </cell>
          <cell r="D100">
            <v>0</v>
          </cell>
        </row>
        <row r="101">
          <cell r="A101">
            <v>0.75694444444444453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0.76388888888888884</v>
          </cell>
          <cell r="B102">
            <v>0</v>
          </cell>
          <cell r="C102">
            <v>0</v>
          </cell>
          <cell r="D102">
            <v>0</v>
          </cell>
        </row>
        <row r="103">
          <cell r="A103">
            <v>0.77083333333333337</v>
          </cell>
          <cell r="B103">
            <v>0</v>
          </cell>
          <cell r="C103">
            <v>0</v>
          </cell>
          <cell r="D103">
            <v>0</v>
          </cell>
        </row>
        <row r="104">
          <cell r="A104">
            <v>0.77777777777777779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0.78472222222222221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0.79166666666666663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0.79861111111111116</v>
          </cell>
          <cell r="B107">
            <v>0</v>
          </cell>
          <cell r="C107">
            <v>0</v>
          </cell>
          <cell r="D10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Reveal-NoSetback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</v>
          </cell>
          <cell r="F2882">
            <v>2.5412975757720502</v>
          </cell>
          <cell r="G2882">
            <v>0</v>
          </cell>
          <cell r="H2882">
            <v>20</v>
          </cell>
          <cell r="I2882">
            <v>0</v>
          </cell>
          <cell r="J2882">
            <v>19.999741194553302</v>
          </cell>
          <cell r="K2882">
            <v>18.4075217079765</v>
          </cell>
          <cell r="L2882">
            <v>3.0760000000000001</v>
          </cell>
          <cell r="M2882">
            <v>8.23</v>
          </cell>
          <cell r="N2882">
            <v>19.9999999995193</v>
          </cell>
          <cell r="O2882">
            <v>19.999999999529699</v>
          </cell>
          <cell r="P2882">
            <v>19.9999999995193</v>
          </cell>
          <cell r="Q2882">
            <v>19.9999999995193</v>
          </cell>
          <cell r="R2882">
            <v>19.9999999995206</v>
          </cell>
          <cell r="S2882">
            <v>3.0760000000000001</v>
          </cell>
          <cell r="T2882">
            <v>3.0760000000000001</v>
          </cell>
          <cell r="U2882">
            <v>3.0760000000000001</v>
          </cell>
          <cell r="V2882">
            <v>3.0760000000000001</v>
          </cell>
          <cell r="W2882">
            <v>3.0760000000000001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19.999979274872199</v>
          </cell>
          <cell r="AD2882">
            <v>19.999979083962099</v>
          </cell>
          <cell r="AE2882">
            <v>3.0760000000000001</v>
          </cell>
          <cell r="AF2882">
            <v>8.23</v>
          </cell>
          <cell r="AG2882">
            <v>0</v>
          </cell>
          <cell r="AH2882">
            <v>0</v>
          </cell>
          <cell r="AI2882">
            <v>0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</v>
          </cell>
          <cell r="F2883">
            <v>2.5412976483494298</v>
          </cell>
          <cell r="G2883">
            <v>0</v>
          </cell>
          <cell r="H2883">
            <v>20</v>
          </cell>
          <cell r="I2883">
            <v>0</v>
          </cell>
          <cell r="J2883">
            <v>19.999741194553302</v>
          </cell>
          <cell r="K2883">
            <v>18.4075217079765</v>
          </cell>
          <cell r="L2883">
            <v>3.0760000000000001</v>
          </cell>
          <cell r="M2883">
            <v>8.23</v>
          </cell>
          <cell r="N2883">
            <v>19.9999999995193</v>
          </cell>
          <cell r="O2883">
            <v>19.999999999525699</v>
          </cell>
          <cell r="P2883">
            <v>19.9999999995193</v>
          </cell>
          <cell r="Q2883">
            <v>19.9999999995193</v>
          </cell>
          <cell r="R2883">
            <v>19.999999999520099</v>
          </cell>
          <cell r="S2883">
            <v>3.0760000000000001</v>
          </cell>
          <cell r="T2883">
            <v>3.0760000000000001</v>
          </cell>
          <cell r="U2883">
            <v>3.0760000000000001</v>
          </cell>
          <cell r="V2883">
            <v>3.0760000000000001</v>
          </cell>
          <cell r="W2883">
            <v>3.0760000000000001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B2883">
            <v>0</v>
          </cell>
          <cell r="AC2883">
            <v>19.999979274872199</v>
          </cell>
          <cell r="AD2883">
            <v>19.999979083962099</v>
          </cell>
          <cell r="AE2883">
            <v>3.0760000000000001</v>
          </cell>
          <cell r="AF2883">
            <v>8.23</v>
          </cell>
          <cell r="AG2883">
            <v>0</v>
          </cell>
          <cell r="AH2883">
            <v>0</v>
          </cell>
          <cell r="AI2883">
            <v>0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</v>
          </cell>
          <cell r="F2884">
            <v>2.5412976941879601</v>
          </cell>
          <cell r="G2884">
            <v>0</v>
          </cell>
          <cell r="H2884">
            <v>20</v>
          </cell>
          <cell r="I2884">
            <v>0</v>
          </cell>
          <cell r="J2884">
            <v>19.999741194553302</v>
          </cell>
          <cell r="K2884">
            <v>18.4075217079765</v>
          </cell>
          <cell r="L2884">
            <v>3.0760000000000001</v>
          </cell>
          <cell r="M2884">
            <v>8.23</v>
          </cell>
          <cell r="N2884">
            <v>19.9999999995193</v>
          </cell>
          <cell r="O2884">
            <v>19.9999999995233</v>
          </cell>
          <cell r="P2884">
            <v>19.9999999995193</v>
          </cell>
          <cell r="Q2884">
            <v>19.9999999995193</v>
          </cell>
          <cell r="R2884">
            <v>19.999999999519801</v>
          </cell>
          <cell r="S2884">
            <v>3.0760000000000001</v>
          </cell>
          <cell r="T2884">
            <v>3.0760000000000001</v>
          </cell>
          <cell r="U2884">
            <v>3.0760000000000001</v>
          </cell>
          <cell r="V2884">
            <v>3.0760000000000001</v>
          </cell>
          <cell r="W2884">
            <v>3.0760000000000001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B2884">
            <v>0</v>
          </cell>
          <cell r="AC2884">
            <v>19.999979274872199</v>
          </cell>
          <cell r="AD2884">
            <v>19.999979083962099</v>
          </cell>
          <cell r="AE2884">
            <v>3.0760000000000001</v>
          </cell>
          <cell r="AF2884">
            <v>8.23</v>
          </cell>
          <cell r="AG2884">
            <v>0</v>
          </cell>
          <cell r="AH2884">
            <v>0</v>
          </cell>
          <cell r="AI2884">
            <v>0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</v>
          </cell>
          <cell r="F2885">
            <v>2.5412977225642002</v>
          </cell>
          <cell r="G2885">
            <v>0</v>
          </cell>
          <cell r="H2885">
            <v>20</v>
          </cell>
          <cell r="I2885">
            <v>0</v>
          </cell>
          <cell r="J2885">
            <v>19.999741194553302</v>
          </cell>
          <cell r="K2885">
            <v>18.4075217079765</v>
          </cell>
          <cell r="L2885">
            <v>3.0760000000000001</v>
          </cell>
          <cell r="M2885">
            <v>8.23</v>
          </cell>
          <cell r="N2885">
            <v>19.9999999995193</v>
          </cell>
          <cell r="O2885">
            <v>19.999999999521801</v>
          </cell>
          <cell r="P2885">
            <v>19.9999999995193</v>
          </cell>
          <cell r="Q2885">
            <v>19.9999999995193</v>
          </cell>
          <cell r="R2885">
            <v>19.999999999519599</v>
          </cell>
          <cell r="S2885">
            <v>3.0760000000000001</v>
          </cell>
          <cell r="T2885">
            <v>3.0760000000000001</v>
          </cell>
          <cell r="U2885">
            <v>3.0760000000000001</v>
          </cell>
          <cell r="V2885">
            <v>3.0760000000000001</v>
          </cell>
          <cell r="W2885">
            <v>3.0760000000000001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B2885">
            <v>0</v>
          </cell>
          <cell r="AC2885">
            <v>19.999979274872199</v>
          </cell>
          <cell r="AD2885">
            <v>19.999979083962099</v>
          </cell>
          <cell r="AE2885">
            <v>3.0760000000000001</v>
          </cell>
          <cell r="AF2885">
            <v>8.23</v>
          </cell>
          <cell r="AG2885">
            <v>0</v>
          </cell>
          <cell r="AH2885">
            <v>0</v>
          </cell>
          <cell r="AI2885">
            <v>0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</v>
          </cell>
          <cell r="F2886">
            <v>2.54129774002649</v>
          </cell>
          <cell r="G2886">
            <v>0</v>
          </cell>
          <cell r="H2886">
            <v>20</v>
          </cell>
          <cell r="I2886">
            <v>0</v>
          </cell>
          <cell r="J2886">
            <v>19.999741194553302</v>
          </cell>
          <cell r="K2886">
            <v>18.4075217079765</v>
          </cell>
          <cell r="L2886">
            <v>3.0760000000000001</v>
          </cell>
          <cell r="M2886">
            <v>8.23</v>
          </cell>
          <cell r="N2886">
            <v>19.9999999995193</v>
          </cell>
          <cell r="O2886">
            <v>19.999999999520799</v>
          </cell>
          <cell r="P2886">
            <v>19.9999999995193</v>
          </cell>
          <cell r="Q2886">
            <v>19.9999999995193</v>
          </cell>
          <cell r="R2886">
            <v>19.999999999519499</v>
          </cell>
          <cell r="S2886">
            <v>3.0760000000000001</v>
          </cell>
          <cell r="T2886">
            <v>3.0760000000000001</v>
          </cell>
          <cell r="U2886">
            <v>3.0760000000000001</v>
          </cell>
          <cell r="V2886">
            <v>3.0760000000000001</v>
          </cell>
          <cell r="W2886">
            <v>3.0760000000000001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19.999979274872199</v>
          </cell>
          <cell r="AD2886">
            <v>19.999979083962099</v>
          </cell>
          <cell r="AE2886">
            <v>3.0760000000000001</v>
          </cell>
          <cell r="AF2886">
            <v>8.23</v>
          </cell>
          <cell r="AG2886">
            <v>0</v>
          </cell>
          <cell r="AH2886">
            <v>0</v>
          </cell>
          <cell r="AI2886">
            <v>0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</v>
          </cell>
          <cell r="F2887">
            <v>2.54129775094043</v>
          </cell>
          <cell r="G2887">
            <v>0</v>
          </cell>
          <cell r="H2887">
            <v>20</v>
          </cell>
          <cell r="I2887">
            <v>0</v>
          </cell>
          <cell r="J2887">
            <v>19.999741194553302</v>
          </cell>
          <cell r="K2887">
            <v>18.4075217079765</v>
          </cell>
          <cell r="L2887">
            <v>3.0760000000000001</v>
          </cell>
          <cell r="M2887">
            <v>8.23</v>
          </cell>
          <cell r="N2887">
            <v>19.9999999995193</v>
          </cell>
          <cell r="O2887">
            <v>19.999999999520199</v>
          </cell>
          <cell r="P2887">
            <v>19.9999999995193</v>
          </cell>
          <cell r="Q2887">
            <v>19.9999999995193</v>
          </cell>
          <cell r="R2887">
            <v>19.9999999995194</v>
          </cell>
          <cell r="S2887">
            <v>3.0760000000000001</v>
          </cell>
          <cell r="T2887">
            <v>3.0760000000000001</v>
          </cell>
          <cell r="U2887">
            <v>3.0760000000000001</v>
          </cell>
          <cell r="V2887">
            <v>3.0760000000000001</v>
          </cell>
          <cell r="W2887">
            <v>3.0760000000000001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B2887">
            <v>0</v>
          </cell>
          <cell r="AC2887">
            <v>19.999979274872199</v>
          </cell>
          <cell r="AD2887">
            <v>19.999979083962099</v>
          </cell>
          <cell r="AE2887">
            <v>3.0760000000000001</v>
          </cell>
          <cell r="AF2887">
            <v>8.23</v>
          </cell>
          <cell r="AG2887">
            <v>0</v>
          </cell>
          <cell r="AH2887">
            <v>0</v>
          </cell>
          <cell r="AI2887">
            <v>0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</v>
          </cell>
          <cell r="F2888">
            <v>2.5412977596716999</v>
          </cell>
          <cell r="G2888">
            <v>0</v>
          </cell>
          <cell r="H2888">
            <v>20</v>
          </cell>
          <cell r="I2888">
            <v>0</v>
          </cell>
          <cell r="J2888">
            <v>19.999741194553302</v>
          </cell>
          <cell r="K2888">
            <v>18.4075217079765</v>
          </cell>
          <cell r="L2888">
            <v>3.0760000000000001</v>
          </cell>
          <cell r="M2888">
            <v>8.23</v>
          </cell>
          <cell r="N2888">
            <v>19.9999999995193</v>
          </cell>
          <cell r="O2888">
            <v>19.9999999995199</v>
          </cell>
          <cell r="P2888">
            <v>19.9999999995193</v>
          </cell>
          <cell r="Q2888">
            <v>19.9999999995193</v>
          </cell>
          <cell r="R2888">
            <v>19.9999999995194</v>
          </cell>
          <cell r="S2888">
            <v>3.0760000000000001</v>
          </cell>
          <cell r="T2888">
            <v>3.0760000000000001</v>
          </cell>
          <cell r="U2888">
            <v>3.0760000000000001</v>
          </cell>
          <cell r="V2888">
            <v>3.0760000000000001</v>
          </cell>
          <cell r="W2888">
            <v>3.0760000000000001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19.999979274872199</v>
          </cell>
          <cell r="AD2888">
            <v>19.999979083962099</v>
          </cell>
          <cell r="AE2888">
            <v>3.0760000000000001</v>
          </cell>
          <cell r="AF2888">
            <v>8.23</v>
          </cell>
          <cell r="AG2888">
            <v>0</v>
          </cell>
          <cell r="AH2888">
            <v>0</v>
          </cell>
          <cell r="AI2888">
            <v>0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</v>
          </cell>
          <cell r="F2889">
            <v>2.5412977613085501</v>
          </cell>
          <cell r="G2889">
            <v>0</v>
          </cell>
          <cell r="H2889">
            <v>20</v>
          </cell>
          <cell r="I2889">
            <v>0</v>
          </cell>
          <cell r="J2889">
            <v>19.999741194553302</v>
          </cell>
          <cell r="K2889">
            <v>18.4075217079765</v>
          </cell>
          <cell r="L2889">
            <v>3.0760000000000001</v>
          </cell>
          <cell r="M2889">
            <v>8.23</v>
          </cell>
          <cell r="N2889">
            <v>19.9999999995193</v>
          </cell>
          <cell r="O2889">
            <v>19.999999999519702</v>
          </cell>
          <cell r="P2889">
            <v>19.9999999995193</v>
          </cell>
          <cell r="Q2889">
            <v>19.9999999995193</v>
          </cell>
          <cell r="R2889">
            <v>19.9999999995193</v>
          </cell>
          <cell r="S2889">
            <v>3.0760000000000001</v>
          </cell>
          <cell r="T2889">
            <v>3.0760000000000001</v>
          </cell>
          <cell r="U2889">
            <v>3.0760000000000001</v>
          </cell>
          <cell r="V2889">
            <v>3.0760000000000001</v>
          </cell>
          <cell r="W2889">
            <v>3.0760000000000001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B2889">
            <v>0</v>
          </cell>
          <cell r="AC2889">
            <v>19.999979274872199</v>
          </cell>
          <cell r="AD2889">
            <v>19.999979083962099</v>
          </cell>
          <cell r="AE2889">
            <v>3.0760000000000001</v>
          </cell>
          <cell r="AF2889">
            <v>8.23</v>
          </cell>
          <cell r="AG2889">
            <v>0</v>
          </cell>
          <cell r="AH2889">
            <v>0</v>
          </cell>
          <cell r="AI2889">
            <v>0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</v>
          </cell>
          <cell r="F2890">
            <v>2.5412977651286699</v>
          </cell>
          <cell r="G2890">
            <v>0</v>
          </cell>
          <cell r="H2890">
            <v>20</v>
          </cell>
          <cell r="I2890">
            <v>0</v>
          </cell>
          <cell r="J2890">
            <v>19.999741194553302</v>
          </cell>
          <cell r="K2890">
            <v>18.4075217079765</v>
          </cell>
          <cell r="L2890">
            <v>3.0760000000000001</v>
          </cell>
          <cell r="M2890">
            <v>8.23</v>
          </cell>
          <cell r="N2890">
            <v>19.9999999995193</v>
          </cell>
          <cell r="O2890">
            <v>19.999999999519499</v>
          </cell>
          <cell r="P2890">
            <v>19.9999999995193</v>
          </cell>
          <cell r="Q2890">
            <v>19.9999999995193</v>
          </cell>
          <cell r="R2890">
            <v>19.9999999995193</v>
          </cell>
          <cell r="S2890">
            <v>3.0760000000000001</v>
          </cell>
          <cell r="T2890">
            <v>3.0760000000000001</v>
          </cell>
          <cell r="U2890">
            <v>3.0760000000000001</v>
          </cell>
          <cell r="V2890">
            <v>3.0760000000000001</v>
          </cell>
          <cell r="W2890">
            <v>3.0760000000000001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19.999979274872199</v>
          </cell>
          <cell r="AD2890">
            <v>19.999979083962099</v>
          </cell>
          <cell r="AE2890">
            <v>3.0760000000000001</v>
          </cell>
          <cell r="AF2890">
            <v>8.23</v>
          </cell>
          <cell r="AG2890">
            <v>0</v>
          </cell>
          <cell r="AH2890">
            <v>0</v>
          </cell>
          <cell r="AI2890">
            <v>0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</v>
          </cell>
          <cell r="F2891">
            <v>2.5412977651283599</v>
          </cell>
          <cell r="G2891">
            <v>0</v>
          </cell>
          <cell r="H2891">
            <v>20</v>
          </cell>
          <cell r="I2891">
            <v>0</v>
          </cell>
          <cell r="J2891">
            <v>19.999741194553302</v>
          </cell>
          <cell r="K2891">
            <v>18.4075217079765</v>
          </cell>
          <cell r="L2891">
            <v>3.0760000000000001</v>
          </cell>
          <cell r="M2891">
            <v>8.23</v>
          </cell>
          <cell r="N2891">
            <v>19.9999999995193</v>
          </cell>
          <cell r="O2891">
            <v>19.9999999995194</v>
          </cell>
          <cell r="P2891">
            <v>19.9999999995193</v>
          </cell>
          <cell r="Q2891">
            <v>19.9999999995193</v>
          </cell>
          <cell r="R2891">
            <v>19.9999999995193</v>
          </cell>
          <cell r="S2891">
            <v>3.0760000000000001</v>
          </cell>
          <cell r="T2891">
            <v>3.0760000000000001</v>
          </cell>
          <cell r="U2891">
            <v>3.0760000000000001</v>
          </cell>
          <cell r="V2891">
            <v>3.0760000000000001</v>
          </cell>
          <cell r="W2891">
            <v>3.0760000000000001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19.999979274872199</v>
          </cell>
          <cell r="AD2891">
            <v>19.999979083962099</v>
          </cell>
          <cell r="AE2891">
            <v>3.0760000000000001</v>
          </cell>
          <cell r="AF2891">
            <v>8.23</v>
          </cell>
          <cell r="AG2891">
            <v>0</v>
          </cell>
          <cell r="AH2891">
            <v>0</v>
          </cell>
          <cell r="AI2891">
            <v>0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</v>
          </cell>
          <cell r="F2892">
            <v>2.5412977673113302</v>
          </cell>
          <cell r="G2892">
            <v>0</v>
          </cell>
          <cell r="H2892">
            <v>20</v>
          </cell>
          <cell r="I2892">
            <v>0</v>
          </cell>
          <cell r="J2892">
            <v>19.999741194553302</v>
          </cell>
          <cell r="K2892">
            <v>18.4075217079765</v>
          </cell>
          <cell r="L2892">
            <v>3.0760000000000001</v>
          </cell>
          <cell r="M2892">
            <v>8.23</v>
          </cell>
          <cell r="N2892">
            <v>19.9999999995193</v>
          </cell>
          <cell r="O2892">
            <v>19.9999999995194</v>
          </cell>
          <cell r="P2892">
            <v>19.9999999995193</v>
          </cell>
          <cell r="Q2892">
            <v>19.9999999995193</v>
          </cell>
          <cell r="R2892">
            <v>19.9999999995193</v>
          </cell>
          <cell r="S2892">
            <v>3.0760000000000001</v>
          </cell>
          <cell r="T2892">
            <v>3.0760000000000001</v>
          </cell>
          <cell r="U2892">
            <v>3.0760000000000001</v>
          </cell>
          <cell r="V2892">
            <v>3.0760000000000001</v>
          </cell>
          <cell r="W2892">
            <v>3.0760000000000001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19.999979274872199</v>
          </cell>
          <cell r="AD2892">
            <v>19.999979083962099</v>
          </cell>
          <cell r="AE2892">
            <v>3.0760000000000001</v>
          </cell>
          <cell r="AF2892">
            <v>8.23</v>
          </cell>
          <cell r="AG2892">
            <v>0</v>
          </cell>
          <cell r="AH2892">
            <v>0</v>
          </cell>
          <cell r="AI2892">
            <v>0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</v>
          </cell>
          <cell r="F2893">
            <v>2.54129776676564</v>
          </cell>
          <cell r="G2893">
            <v>0</v>
          </cell>
          <cell r="H2893">
            <v>20</v>
          </cell>
          <cell r="I2893">
            <v>0</v>
          </cell>
          <cell r="J2893">
            <v>19.999741194553302</v>
          </cell>
          <cell r="K2893">
            <v>18.4075217079765</v>
          </cell>
          <cell r="L2893">
            <v>3.0760000000000001</v>
          </cell>
          <cell r="M2893">
            <v>8.23</v>
          </cell>
          <cell r="N2893">
            <v>19.9999999995193</v>
          </cell>
          <cell r="O2893">
            <v>19.9999999995194</v>
          </cell>
          <cell r="P2893">
            <v>19.9999999995193</v>
          </cell>
          <cell r="Q2893">
            <v>19.9999999995193</v>
          </cell>
          <cell r="R2893">
            <v>19.9999999995193</v>
          </cell>
          <cell r="S2893">
            <v>3.0760000000000001</v>
          </cell>
          <cell r="T2893">
            <v>3.0760000000000001</v>
          </cell>
          <cell r="U2893">
            <v>3.0760000000000001</v>
          </cell>
          <cell r="V2893">
            <v>3.0760000000000001</v>
          </cell>
          <cell r="W2893">
            <v>3.0760000000000001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19.999979274872199</v>
          </cell>
          <cell r="AD2893">
            <v>19.999979083962099</v>
          </cell>
          <cell r="AE2893">
            <v>3.0760000000000001</v>
          </cell>
          <cell r="AF2893">
            <v>8.23</v>
          </cell>
          <cell r="AG2893">
            <v>0</v>
          </cell>
          <cell r="AH2893">
            <v>0</v>
          </cell>
          <cell r="AI2893">
            <v>0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</v>
          </cell>
          <cell r="F2894">
            <v>2.5412977694939398</v>
          </cell>
          <cell r="G2894">
            <v>0</v>
          </cell>
          <cell r="H2894">
            <v>20</v>
          </cell>
          <cell r="I2894">
            <v>0</v>
          </cell>
          <cell r="J2894">
            <v>19.999741194553302</v>
          </cell>
          <cell r="K2894">
            <v>18.4075217079765</v>
          </cell>
          <cell r="L2894">
            <v>3.0760000000000001</v>
          </cell>
          <cell r="M2894">
            <v>8.23</v>
          </cell>
          <cell r="N2894">
            <v>19.9999999995193</v>
          </cell>
          <cell r="O2894">
            <v>19.9999999995193</v>
          </cell>
          <cell r="P2894">
            <v>19.9999999995193</v>
          </cell>
          <cell r="Q2894">
            <v>19.9999999995193</v>
          </cell>
          <cell r="R2894">
            <v>19.9999999995193</v>
          </cell>
          <cell r="S2894">
            <v>3.0760000000000001</v>
          </cell>
          <cell r="T2894">
            <v>3.0760000000000001</v>
          </cell>
          <cell r="U2894">
            <v>3.0760000000000001</v>
          </cell>
          <cell r="V2894">
            <v>3.0760000000000001</v>
          </cell>
          <cell r="W2894">
            <v>3.0760000000000001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B2894">
            <v>0</v>
          </cell>
          <cell r="AC2894">
            <v>19.999979274872199</v>
          </cell>
          <cell r="AD2894">
            <v>19.999979083962099</v>
          </cell>
          <cell r="AE2894">
            <v>3.0760000000000001</v>
          </cell>
          <cell r="AF2894">
            <v>8.23</v>
          </cell>
          <cell r="AG2894">
            <v>0</v>
          </cell>
          <cell r="AH2894">
            <v>0</v>
          </cell>
          <cell r="AI2894">
            <v>0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</v>
          </cell>
          <cell r="F2895">
            <v>2.5412977678573401</v>
          </cell>
          <cell r="G2895">
            <v>0</v>
          </cell>
          <cell r="H2895">
            <v>20</v>
          </cell>
          <cell r="I2895">
            <v>0</v>
          </cell>
          <cell r="J2895">
            <v>19.999741194553302</v>
          </cell>
          <cell r="K2895">
            <v>18.4075217079765</v>
          </cell>
          <cell r="L2895">
            <v>3.0760000000000001</v>
          </cell>
          <cell r="M2895">
            <v>8.23</v>
          </cell>
          <cell r="N2895">
            <v>19.9999999995193</v>
          </cell>
          <cell r="O2895">
            <v>19.9999999995193</v>
          </cell>
          <cell r="P2895">
            <v>19.9999999995193</v>
          </cell>
          <cell r="Q2895">
            <v>19.9999999995193</v>
          </cell>
          <cell r="R2895">
            <v>19.9999999995193</v>
          </cell>
          <cell r="S2895">
            <v>3.0760000000000001</v>
          </cell>
          <cell r="T2895">
            <v>3.0760000000000001</v>
          </cell>
          <cell r="U2895">
            <v>3.0760000000000001</v>
          </cell>
          <cell r="V2895">
            <v>3.0760000000000001</v>
          </cell>
          <cell r="W2895">
            <v>3.0760000000000001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19.999979274872199</v>
          </cell>
          <cell r="AD2895">
            <v>19.999979083962099</v>
          </cell>
          <cell r="AE2895">
            <v>3.0760000000000001</v>
          </cell>
          <cell r="AF2895">
            <v>8.23</v>
          </cell>
          <cell r="AG2895">
            <v>0</v>
          </cell>
          <cell r="AH2895">
            <v>0</v>
          </cell>
          <cell r="AI2895">
            <v>0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</v>
          </cell>
          <cell r="F2896">
            <v>2.5412977678570301</v>
          </cell>
          <cell r="G2896">
            <v>0</v>
          </cell>
          <cell r="H2896">
            <v>20</v>
          </cell>
          <cell r="I2896">
            <v>0</v>
          </cell>
          <cell r="J2896">
            <v>19.999741194553302</v>
          </cell>
          <cell r="K2896">
            <v>18.4075217079765</v>
          </cell>
          <cell r="L2896">
            <v>3.0760000000000001</v>
          </cell>
          <cell r="M2896">
            <v>8.23</v>
          </cell>
          <cell r="N2896">
            <v>19.9999999995193</v>
          </cell>
          <cell r="O2896">
            <v>19.9999999995193</v>
          </cell>
          <cell r="P2896">
            <v>19.9999999995193</v>
          </cell>
          <cell r="Q2896">
            <v>19.9999999995193</v>
          </cell>
          <cell r="R2896">
            <v>19.9999999995193</v>
          </cell>
          <cell r="S2896">
            <v>3.0760000000000001</v>
          </cell>
          <cell r="T2896">
            <v>3.0760000000000001</v>
          </cell>
          <cell r="U2896">
            <v>3.0760000000000001</v>
          </cell>
          <cell r="V2896">
            <v>3.0760000000000001</v>
          </cell>
          <cell r="W2896">
            <v>3.0760000000000001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19.999979274872199</v>
          </cell>
          <cell r="AD2896">
            <v>19.999979083962099</v>
          </cell>
          <cell r="AE2896">
            <v>3.0760000000000001</v>
          </cell>
          <cell r="AF2896">
            <v>8.23</v>
          </cell>
          <cell r="AG2896">
            <v>0</v>
          </cell>
          <cell r="AH2896">
            <v>0</v>
          </cell>
          <cell r="AI2896">
            <v>0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</v>
          </cell>
          <cell r="F2897">
            <v>2.5412977684030298</v>
          </cell>
          <cell r="G2897">
            <v>0</v>
          </cell>
          <cell r="H2897">
            <v>20</v>
          </cell>
          <cell r="I2897">
            <v>0</v>
          </cell>
          <cell r="J2897">
            <v>19.999741194553302</v>
          </cell>
          <cell r="K2897">
            <v>18.4075217079765</v>
          </cell>
          <cell r="L2897">
            <v>3.0760000000000001</v>
          </cell>
          <cell r="M2897">
            <v>8.23</v>
          </cell>
          <cell r="N2897">
            <v>19.9999999995193</v>
          </cell>
          <cell r="O2897">
            <v>19.9999999995193</v>
          </cell>
          <cell r="P2897">
            <v>19.9999999995193</v>
          </cell>
          <cell r="Q2897">
            <v>19.9999999995193</v>
          </cell>
          <cell r="R2897">
            <v>19.9999999995193</v>
          </cell>
          <cell r="S2897">
            <v>3.0760000000000001</v>
          </cell>
          <cell r="T2897">
            <v>3.0760000000000001</v>
          </cell>
          <cell r="U2897">
            <v>3.0760000000000001</v>
          </cell>
          <cell r="V2897">
            <v>3.0760000000000001</v>
          </cell>
          <cell r="W2897">
            <v>3.0760000000000001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B2897">
            <v>0</v>
          </cell>
          <cell r="AC2897">
            <v>19.999979274872199</v>
          </cell>
          <cell r="AD2897">
            <v>19.999979083962099</v>
          </cell>
          <cell r="AE2897">
            <v>3.0760000000000001</v>
          </cell>
          <cell r="AF2897">
            <v>8.23</v>
          </cell>
          <cell r="AG2897">
            <v>0</v>
          </cell>
          <cell r="AH2897">
            <v>0</v>
          </cell>
          <cell r="AI2897">
            <v>0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</v>
          </cell>
          <cell r="F2898">
            <v>2.54129776840273</v>
          </cell>
          <cell r="G2898">
            <v>0</v>
          </cell>
          <cell r="H2898">
            <v>20</v>
          </cell>
          <cell r="I2898">
            <v>0</v>
          </cell>
          <cell r="J2898">
            <v>19.999741194553302</v>
          </cell>
          <cell r="K2898">
            <v>18.4075217079765</v>
          </cell>
          <cell r="L2898">
            <v>3.0760000000000001</v>
          </cell>
          <cell r="M2898">
            <v>8.23</v>
          </cell>
          <cell r="N2898">
            <v>19.9999999995193</v>
          </cell>
          <cell r="O2898">
            <v>19.9999999995193</v>
          </cell>
          <cell r="P2898">
            <v>19.9999999995193</v>
          </cell>
          <cell r="Q2898">
            <v>19.9999999995193</v>
          </cell>
          <cell r="R2898">
            <v>19.9999999995193</v>
          </cell>
          <cell r="S2898">
            <v>3.0760000000000001</v>
          </cell>
          <cell r="T2898">
            <v>3.0760000000000001</v>
          </cell>
          <cell r="U2898">
            <v>3.0760000000000001</v>
          </cell>
          <cell r="V2898">
            <v>3.0760000000000001</v>
          </cell>
          <cell r="W2898">
            <v>3.0760000000000001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B2898">
            <v>0</v>
          </cell>
          <cell r="AC2898">
            <v>19.999979274872199</v>
          </cell>
          <cell r="AD2898">
            <v>19.999979083962099</v>
          </cell>
          <cell r="AE2898">
            <v>3.0760000000000001</v>
          </cell>
          <cell r="AF2898">
            <v>8.23</v>
          </cell>
          <cell r="AG2898">
            <v>0</v>
          </cell>
          <cell r="AH2898">
            <v>0</v>
          </cell>
          <cell r="AI2898">
            <v>0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</v>
          </cell>
          <cell r="F2899">
            <v>2.5412977678568498</v>
          </cell>
          <cell r="G2899">
            <v>0</v>
          </cell>
          <cell r="H2899">
            <v>20</v>
          </cell>
          <cell r="I2899">
            <v>0</v>
          </cell>
          <cell r="J2899">
            <v>19.999741194553302</v>
          </cell>
          <cell r="K2899">
            <v>18.4075217079765</v>
          </cell>
          <cell r="L2899">
            <v>3.0760000000000001</v>
          </cell>
          <cell r="M2899">
            <v>8.23</v>
          </cell>
          <cell r="N2899">
            <v>19.9999999995193</v>
          </cell>
          <cell r="O2899">
            <v>19.9999999995193</v>
          </cell>
          <cell r="P2899">
            <v>19.9999999995193</v>
          </cell>
          <cell r="Q2899">
            <v>19.9999999995193</v>
          </cell>
          <cell r="R2899">
            <v>19.9999999995193</v>
          </cell>
          <cell r="S2899">
            <v>3.0760000000000001</v>
          </cell>
          <cell r="T2899">
            <v>3.0760000000000001</v>
          </cell>
          <cell r="U2899">
            <v>3.0760000000000001</v>
          </cell>
          <cell r="V2899">
            <v>3.0760000000000001</v>
          </cell>
          <cell r="W2899">
            <v>3.0760000000000001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19.999979274872199</v>
          </cell>
          <cell r="AD2899">
            <v>19.999979083962099</v>
          </cell>
          <cell r="AE2899">
            <v>3.0760000000000001</v>
          </cell>
          <cell r="AF2899">
            <v>8.23</v>
          </cell>
          <cell r="AG2899">
            <v>0</v>
          </cell>
          <cell r="AH2899">
            <v>0</v>
          </cell>
          <cell r="AI2899">
            <v>0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</v>
          </cell>
          <cell r="F2900">
            <v>2.5412977689484202</v>
          </cell>
          <cell r="G2900">
            <v>0</v>
          </cell>
          <cell r="H2900">
            <v>20</v>
          </cell>
          <cell r="I2900">
            <v>0</v>
          </cell>
          <cell r="J2900">
            <v>19.999741194553302</v>
          </cell>
          <cell r="K2900">
            <v>18.4075217079765</v>
          </cell>
          <cell r="L2900">
            <v>3.0760000000000001</v>
          </cell>
          <cell r="M2900">
            <v>8.23</v>
          </cell>
          <cell r="N2900">
            <v>19.9999999995193</v>
          </cell>
          <cell r="O2900">
            <v>19.9999999995193</v>
          </cell>
          <cell r="P2900">
            <v>19.9999999995193</v>
          </cell>
          <cell r="Q2900">
            <v>19.9999999995193</v>
          </cell>
          <cell r="R2900">
            <v>19.9999999995193</v>
          </cell>
          <cell r="S2900">
            <v>3.0760000000000001</v>
          </cell>
          <cell r="T2900">
            <v>3.0760000000000001</v>
          </cell>
          <cell r="U2900">
            <v>3.0760000000000001</v>
          </cell>
          <cell r="V2900">
            <v>3.0760000000000001</v>
          </cell>
          <cell r="W2900">
            <v>3.0760000000000001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B2900">
            <v>0</v>
          </cell>
          <cell r="AC2900">
            <v>19.999979274872199</v>
          </cell>
          <cell r="AD2900">
            <v>19.999979083962099</v>
          </cell>
          <cell r="AE2900">
            <v>3.0760000000000001</v>
          </cell>
          <cell r="AF2900">
            <v>8.23</v>
          </cell>
          <cell r="AG2900">
            <v>0</v>
          </cell>
          <cell r="AH2900">
            <v>0</v>
          </cell>
          <cell r="AI2900">
            <v>0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</v>
          </cell>
          <cell r="F2901">
            <v>2.5412977684030298</v>
          </cell>
          <cell r="G2901">
            <v>0</v>
          </cell>
          <cell r="H2901">
            <v>20</v>
          </cell>
          <cell r="I2901">
            <v>0</v>
          </cell>
          <cell r="J2901">
            <v>19.999741194553302</v>
          </cell>
          <cell r="K2901">
            <v>18.4075217079765</v>
          </cell>
          <cell r="L2901">
            <v>3.0760000000000001</v>
          </cell>
          <cell r="M2901">
            <v>8.23</v>
          </cell>
          <cell r="N2901">
            <v>19.9999999995193</v>
          </cell>
          <cell r="O2901">
            <v>19.9999999995193</v>
          </cell>
          <cell r="P2901">
            <v>19.9999999995193</v>
          </cell>
          <cell r="Q2901">
            <v>19.9999999995193</v>
          </cell>
          <cell r="R2901">
            <v>19.9999999995193</v>
          </cell>
          <cell r="S2901">
            <v>3.0760000000000001</v>
          </cell>
          <cell r="T2901">
            <v>3.0760000000000001</v>
          </cell>
          <cell r="U2901">
            <v>3.0760000000000001</v>
          </cell>
          <cell r="V2901">
            <v>3.0760000000000001</v>
          </cell>
          <cell r="W2901">
            <v>3.0760000000000001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19.999979274872199</v>
          </cell>
          <cell r="AD2901">
            <v>19.999979083962099</v>
          </cell>
          <cell r="AE2901">
            <v>3.0760000000000001</v>
          </cell>
          <cell r="AF2901">
            <v>8.23</v>
          </cell>
          <cell r="AG2901">
            <v>0</v>
          </cell>
          <cell r="AH2901">
            <v>0</v>
          </cell>
          <cell r="AI2901">
            <v>0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</v>
          </cell>
          <cell r="F2902">
            <v>2.5412977684028499</v>
          </cell>
          <cell r="G2902">
            <v>0</v>
          </cell>
          <cell r="H2902">
            <v>20</v>
          </cell>
          <cell r="I2902">
            <v>0</v>
          </cell>
          <cell r="J2902">
            <v>19.999741194553302</v>
          </cell>
          <cell r="K2902">
            <v>18.4075217079765</v>
          </cell>
          <cell r="L2902">
            <v>3.0760000000000001</v>
          </cell>
          <cell r="M2902">
            <v>8.23</v>
          </cell>
          <cell r="N2902">
            <v>19.9999999995193</v>
          </cell>
          <cell r="O2902">
            <v>19.9999999995193</v>
          </cell>
          <cell r="P2902">
            <v>19.9999999995193</v>
          </cell>
          <cell r="Q2902">
            <v>19.9999999995193</v>
          </cell>
          <cell r="R2902">
            <v>19.9999999995193</v>
          </cell>
          <cell r="S2902">
            <v>3.0760000000000001</v>
          </cell>
          <cell r="T2902">
            <v>3.0760000000000001</v>
          </cell>
          <cell r="U2902">
            <v>3.0760000000000001</v>
          </cell>
          <cell r="V2902">
            <v>3.0760000000000001</v>
          </cell>
          <cell r="W2902">
            <v>3.0760000000000001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B2902">
            <v>0</v>
          </cell>
          <cell r="AC2902">
            <v>19.999979274872199</v>
          </cell>
          <cell r="AD2902">
            <v>19.999979083962099</v>
          </cell>
          <cell r="AE2902">
            <v>3.0760000000000001</v>
          </cell>
          <cell r="AF2902">
            <v>8.23</v>
          </cell>
          <cell r="AG2902">
            <v>0</v>
          </cell>
          <cell r="AH2902">
            <v>0</v>
          </cell>
          <cell r="AI2902">
            <v>0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</v>
          </cell>
          <cell r="F2903">
            <v>2.5412977684028499</v>
          </cell>
          <cell r="G2903">
            <v>0</v>
          </cell>
          <cell r="H2903">
            <v>20</v>
          </cell>
          <cell r="I2903">
            <v>0</v>
          </cell>
          <cell r="J2903">
            <v>19.999741194553302</v>
          </cell>
          <cell r="K2903">
            <v>18.4075217079765</v>
          </cell>
          <cell r="L2903">
            <v>3.0760000000000001</v>
          </cell>
          <cell r="M2903">
            <v>8.23</v>
          </cell>
          <cell r="N2903">
            <v>19.9999999995193</v>
          </cell>
          <cell r="O2903">
            <v>19.9999999995193</v>
          </cell>
          <cell r="P2903">
            <v>19.9999999995193</v>
          </cell>
          <cell r="Q2903">
            <v>19.9999999995193</v>
          </cell>
          <cell r="R2903">
            <v>19.9999999995193</v>
          </cell>
          <cell r="S2903">
            <v>3.0760000000000001</v>
          </cell>
          <cell r="T2903">
            <v>3.0760000000000001</v>
          </cell>
          <cell r="U2903">
            <v>3.0760000000000001</v>
          </cell>
          <cell r="V2903">
            <v>3.0760000000000001</v>
          </cell>
          <cell r="W2903">
            <v>3.0760000000000001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19.999979274872199</v>
          </cell>
          <cell r="AD2903">
            <v>19.999979083962099</v>
          </cell>
          <cell r="AE2903">
            <v>3.0760000000000001</v>
          </cell>
          <cell r="AF2903">
            <v>8.23</v>
          </cell>
          <cell r="AG2903">
            <v>0</v>
          </cell>
          <cell r="AH2903">
            <v>0</v>
          </cell>
          <cell r="AI2903">
            <v>0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</v>
          </cell>
          <cell r="F2904">
            <v>2.5412977689482399</v>
          </cell>
          <cell r="G2904">
            <v>0</v>
          </cell>
          <cell r="H2904">
            <v>20</v>
          </cell>
          <cell r="I2904">
            <v>0</v>
          </cell>
          <cell r="J2904">
            <v>19.999741194553302</v>
          </cell>
          <cell r="K2904">
            <v>18.4075217079765</v>
          </cell>
          <cell r="L2904">
            <v>3.0760000000000001</v>
          </cell>
          <cell r="M2904">
            <v>8.23</v>
          </cell>
          <cell r="N2904">
            <v>19.9999999995193</v>
          </cell>
          <cell r="O2904">
            <v>19.9999999995193</v>
          </cell>
          <cell r="P2904">
            <v>19.9999999995193</v>
          </cell>
          <cell r="Q2904">
            <v>19.9999999995193</v>
          </cell>
          <cell r="R2904">
            <v>19.9999999995193</v>
          </cell>
          <cell r="S2904">
            <v>3.0760000000000001</v>
          </cell>
          <cell r="T2904">
            <v>3.0760000000000001</v>
          </cell>
          <cell r="U2904">
            <v>3.0760000000000001</v>
          </cell>
          <cell r="V2904">
            <v>3.0760000000000001</v>
          </cell>
          <cell r="W2904">
            <v>3.0760000000000001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19.999979274872199</v>
          </cell>
          <cell r="AD2904">
            <v>19.999979083962099</v>
          </cell>
          <cell r="AE2904">
            <v>3.0760000000000001</v>
          </cell>
          <cell r="AF2904">
            <v>8.23</v>
          </cell>
          <cell r="AG2904">
            <v>0</v>
          </cell>
          <cell r="AH2904">
            <v>0</v>
          </cell>
          <cell r="AI2904">
            <v>0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</v>
          </cell>
          <cell r="F2905">
            <v>2.5412977673113999</v>
          </cell>
          <cell r="G2905">
            <v>0</v>
          </cell>
          <cell r="H2905">
            <v>20</v>
          </cell>
          <cell r="I2905">
            <v>0</v>
          </cell>
          <cell r="J2905">
            <v>19.999741194553302</v>
          </cell>
          <cell r="K2905">
            <v>18.4075217079765</v>
          </cell>
          <cell r="L2905">
            <v>3.0760000000000001</v>
          </cell>
          <cell r="M2905">
            <v>8.23</v>
          </cell>
          <cell r="N2905">
            <v>19.9999999995193</v>
          </cell>
          <cell r="O2905">
            <v>19.9999999995193</v>
          </cell>
          <cell r="P2905">
            <v>19.9999999995193</v>
          </cell>
          <cell r="Q2905">
            <v>19.9999999995193</v>
          </cell>
          <cell r="R2905">
            <v>19.9999999995193</v>
          </cell>
          <cell r="S2905">
            <v>3.0760000000000001</v>
          </cell>
          <cell r="T2905">
            <v>3.0760000000000001</v>
          </cell>
          <cell r="U2905">
            <v>3.0760000000000001</v>
          </cell>
          <cell r="V2905">
            <v>3.0760000000000001</v>
          </cell>
          <cell r="W2905">
            <v>3.0760000000000001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19.999979274872199</v>
          </cell>
          <cell r="AD2905">
            <v>19.999979083962099</v>
          </cell>
          <cell r="AE2905">
            <v>3.0760000000000001</v>
          </cell>
          <cell r="AF2905">
            <v>8.23</v>
          </cell>
          <cell r="AG2905">
            <v>0</v>
          </cell>
          <cell r="AH2905">
            <v>0</v>
          </cell>
          <cell r="AI2905">
            <v>0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</v>
          </cell>
          <cell r="F2906">
            <v>2.5412977694941801</v>
          </cell>
          <cell r="G2906">
            <v>0</v>
          </cell>
          <cell r="H2906">
            <v>20</v>
          </cell>
          <cell r="I2906">
            <v>0</v>
          </cell>
          <cell r="J2906">
            <v>19.999741194553302</v>
          </cell>
          <cell r="K2906">
            <v>18.4075217079765</v>
          </cell>
          <cell r="L2906">
            <v>3.0760000000000001</v>
          </cell>
          <cell r="M2906">
            <v>8.23</v>
          </cell>
          <cell r="N2906">
            <v>19.9999999995193</v>
          </cell>
          <cell r="O2906">
            <v>19.9999999995193</v>
          </cell>
          <cell r="P2906">
            <v>19.9999999995193</v>
          </cell>
          <cell r="Q2906">
            <v>19.9999999995193</v>
          </cell>
          <cell r="R2906">
            <v>19.9999999995193</v>
          </cell>
          <cell r="S2906">
            <v>3.0760000000000001</v>
          </cell>
          <cell r="T2906">
            <v>3.0760000000000001</v>
          </cell>
          <cell r="U2906">
            <v>3.0760000000000001</v>
          </cell>
          <cell r="V2906">
            <v>3.0760000000000001</v>
          </cell>
          <cell r="W2906">
            <v>3.0760000000000001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19.999979274872199</v>
          </cell>
          <cell r="AD2906">
            <v>19.999979083962099</v>
          </cell>
          <cell r="AE2906">
            <v>3.0760000000000001</v>
          </cell>
          <cell r="AF2906">
            <v>8.23</v>
          </cell>
          <cell r="AG2906">
            <v>0</v>
          </cell>
          <cell r="AH2906">
            <v>0</v>
          </cell>
          <cell r="AI2906">
            <v>0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</v>
          </cell>
          <cell r="F2907">
            <v>2.5412977673113399</v>
          </cell>
          <cell r="G2907">
            <v>0</v>
          </cell>
          <cell r="H2907">
            <v>20</v>
          </cell>
          <cell r="I2907">
            <v>0</v>
          </cell>
          <cell r="J2907">
            <v>19.999741194553302</v>
          </cell>
          <cell r="K2907">
            <v>18.4075217079765</v>
          </cell>
          <cell r="L2907">
            <v>3.0760000000000001</v>
          </cell>
          <cell r="M2907">
            <v>8.23</v>
          </cell>
          <cell r="N2907">
            <v>19.9999999995193</v>
          </cell>
          <cell r="O2907">
            <v>19.9999999995193</v>
          </cell>
          <cell r="P2907">
            <v>19.9999999995193</v>
          </cell>
          <cell r="Q2907">
            <v>19.9999999995193</v>
          </cell>
          <cell r="R2907">
            <v>19.9999999995193</v>
          </cell>
          <cell r="S2907">
            <v>3.0760000000000001</v>
          </cell>
          <cell r="T2907">
            <v>3.0760000000000001</v>
          </cell>
          <cell r="U2907">
            <v>3.0760000000000001</v>
          </cell>
          <cell r="V2907">
            <v>3.0760000000000001</v>
          </cell>
          <cell r="W2907">
            <v>3.0760000000000001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B2907">
            <v>0</v>
          </cell>
          <cell r="AC2907">
            <v>19.999979274872199</v>
          </cell>
          <cell r="AD2907">
            <v>19.999979083962099</v>
          </cell>
          <cell r="AE2907">
            <v>3.0760000000000001</v>
          </cell>
          <cell r="AF2907">
            <v>8.23</v>
          </cell>
          <cell r="AG2907">
            <v>0</v>
          </cell>
          <cell r="AH2907">
            <v>0</v>
          </cell>
          <cell r="AI2907">
            <v>0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</v>
          </cell>
          <cell r="F2908">
            <v>2.54129776949424</v>
          </cell>
          <cell r="G2908">
            <v>0</v>
          </cell>
          <cell r="H2908">
            <v>20</v>
          </cell>
          <cell r="I2908">
            <v>0</v>
          </cell>
          <cell r="J2908">
            <v>19.999741194553302</v>
          </cell>
          <cell r="K2908">
            <v>18.4075217079765</v>
          </cell>
          <cell r="L2908">
            <v>3.0760000000000001</v>
          </cell>
          <cell r="M2908">
            <v>8.23</v>
          </cell>
          <cell r="N2908">
            <v>19.9999999995193</v>
          </cell>
          <cell r="O2908">
            <v>19.9999999995193</v>
          </cell>
          <cell r="P2908">
            <v>19.9999999995193</v>
          </cell>
          <cell r="Q2908">
            <v>19.9999999995193</v>
          </cell>
          <cell r="R2908">
            <v>19.9999999995193</v>
          </cell>
          <cell r="S2908">
            <v>3.0760000000000001</v>
          </cell>
          <cell r="T2908">
            <v>3.0760000000000001</v>
          </cell>
          <cell r="U2908">
            <v>3.0760000000000001</v>
          </cell>
          <cell r="V2908">
            <v>3.0760000000000001</v>
          </cell>
          <cell r="W2908">
            <v>3.0760000000000001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19.999979274872199</v>
          </cell>
          <cell r="AD2908">
            <v>19.999979083962099</v>
          </cell>
          <cell r="AE2908">
            <v>3.0760000000000001</v>
          </cell>
          <cell r="AF2908">
            <v>8.23</v>
          </cell>
          <cell r="AG2908">
            <v>0</v>
          </cell>
          <cell r="AH2908">
            <v>0</v>
          </cell>
          <cell r="AI2908">
            <v>0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</v>
          </cell>
          <cell r="F2909">
            <v>2.5412977678573401</v>
          </cell>
          <cell r="G2909">
            <v>0</v>
          </cell>
          <cell r="H2909">
            <v>20</v>
          </cell>
          <cell r="I2909">
            <v>0</v>
          </cell>
          <cell r="J2909">
            <v>19.999741194553302</v>
          </cell>
          <cell r="K2909">
            <v>18.4075217079765</v>
          </cell>
          <cell r="L2909">
            <v>3.0760000000000001</v>
          </cell>
          <cell r="M2909">
            <v>8.23</v>
          </cell>
          <cell r="N2909">
            <v>19.9999999995193</v>
          </cell>
          <cell r="O2909">
            <v>19.9999999995193</v>
          </cell>
          <cell r="P2909">
            <v>19.9999999995193</v>
          </cell>
          <cell r="Q2909">
            <v>19.9999999995193</v>
          </cell>
          <cell r="R2909">
            <v>19.9999999995193</v>
          </cell>
          <cell r="S2909">
            <v>3.0760000000000001</v>
          </cell>
          <cell r="T2909">
            <v>3.0760000000000001</v>
          </cell>
          <cell r="U2909">
            <v>3.0760000000000001</v>
          </cell>
          <cell r="V2909">
            <v>3.0760000000000001</v>
          </cell>
          <cell r="W2909">
            <v>3.0760000000000001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19.999979274872199</v>
          </cell>
          <cell r="AD2909">
            <v>19.999979083962099</v>
          </cell>
          <cell r="AE2909">
            <v>3.0760000000000001</v>
          </cell>
          <cell r="AF2909">
            <v>8.23</v>
          </cell>
          <cell r="AG2909">
            <v>0</v>
          </cell>
          <cell r="AH2909">
            <v>0</v>
          </cell>
          <cell r="AI2909">
            <v>0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</v>
          </cell>
          <cell r="F2910">
            <v>2.5412977684030298</v>
          </cell>
          <cell r="G2910">
            <v>0</v>
          </cell>
          <cell r="H2910">
            <v>20</v>
          </cell>
          <cell r="I2910">
            <v>0</v>
          </cell>
          <cell r="J2910">
            <v>19.999741194553302</v>
          </cell>
          <cell r="K2910">
            <v>18.4075217079765</v>
          </cell>
          <cell r="L2910">
            <v>3.0760000000000001</v>
          </cell>
          <cell r="M2910">
            <v>8.23</v>
          </cell>
          <cell r="N2910">
            <v>19.9999999995193</v>
          </cell>
          <cell r="O2910">
            <v>19.9999999995193</v>
          </cell>
          <cell r="P2910">
            <v>19.9999999995193</v>
          </cell>
          <cell r="Q2910">
            <v>19.9999999995193</v>
          </cell>
          <cell r="R2910">
            <v>19.9999999995193</v>
          </cell>
          <cell r="S2910">
            <v>3.0760000000000001</v>
          </cell>
          <cell r="T2910">
            <v>3.0760000000000001</v>
          </cell>
          <cell r="U2910">
            <v>3.0760000000000001</v>
          </cell>
          <cell r="V2910">
            <v>3.0760000000000001</v>
          </cell>
          <cell r="W2910">
            <v>3.0760000000000001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B2910">
            <v>0</v>
          </cell>
          <cell r="AC2910">
            <v>19.999979274872199</v>
          </cell>
          <cell r="AD2910">
            <v>19.999979083962099</v>
          </cell>
          <cell r="AE2910">
            <v>3.0760000000000001</v>
          </cell>
          <cell r="AF2910">
            <v>8.23</v>
          </cell>
          <cell r="AG2910">
            <v>0</v>
          </cell>
          <cell r="AH2910">
            <v>0</v>
          </cell>
          <cell r="AI2910">
            <v>0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</v>
          </cell>
          <cell r="F2911">
            <v>2.5412977684024201</v>
          </cell>
          <cell r="G2911">
            <v>0</v>
          </cell>
          <cell r="H2911">
            <v>20</v>
          </cell>
          <cell r="I2911">
            <v>0</v>
          </cell>
          <cell r="J2911">
            <v>19.999741194553302</v>
          </cell>
          <cell r="K2911">
            <v>18.4075217079765</v>
          </cell>
          <cell r="L2911">
            <v>3.0760000000000001</v>
          </cell>
          <cell r="M2911">
            <v>8.23</v>
          </cell>
          <cell r="N2911">
            <v>19.9999999995193</v>
          </cell>
          <cell r="O2911">
            <v>19.9999999995193</v>
          </cell>
          <cell r="P2911">
            <v>19.9999999995193</v>
          </cell>
          <cell r="Q2911">
            <v>19.9999999995193</v>
          </cell>
          <cell r="R2911">
            <v>19.9999999995193</v>
          </cell>
          <cell r="S2911">
            <v>3.0760000000000001</v>
          </cell>
          <cell r="T2911">
            <v>3.0760000000000001</v>
          </cell>
          <cell r="U2911">
            <v>3.0760000000000001</v>
          </cell>
          <cell r="V2911">
            <v>3.0760000000000001</v>
          </cell>
          <cell r="W2911">
            <v>3.0760000000000001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B2911">
            <v>0</v>
          </cell>
          <cell r="AC2911">
            <v>19.999979274872199</v>
          </cell>
          <cell r="AD2911">
            <v>19.999979083962099</v>
          </cell>
          <cell r="AE2911">
            <v>3.0760000000000001</v>
          </cell>
          <cell r="AF2911">
            <v>8.23</v>
          </cell>
          <cell r="AG2911">
            <v>0</v>
          </cell>
          <cell r="AH2911">
            <v>0</v>
          </cell>
          <cell r="AI2911">
            <v>0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</v>
          </cell>
          <cell r="F2912">
            <v>2.5412977678573401</v>
          </cell>
          <cell r="G2912">
            <v>0</v>
          </cell>
          <cell r="H2912">
            <v>20</v>
          </cell>
          <cell r="I2912">
            <v>0</v>
          </cell>
          <cell r="J2912">
            <v>19.999741194553302</v>
          </cell>
          <cell r="K2912">
            <v>18.4075217079765</v>
          </cell>
          <cell r="L2912">
            <v>3.0760000000000001</v>
          </cell>
          <cell r="M2912">
            <v>8.23</v>
          </cell>
          <cell r="N2912">
            <v>19.9999999995193</v>
          </cell>
          <cell r="O2912">
            <v>19.9999999995193</v>
          </cell>
          <cell r="P2912">
            <v>19.9999999995193</v>
          </cell>
          <cell r="Q2912">
            <v>19.9999999995193</v>
          </cell>
          <cell r="R2912">
            <v>19.9999999995193</v>
          </cell>
          <cell r="S2912">
            <v>3.0760000000000001</v>
          </cell>
          <cell r="T2912">
            <v>3.0760000000000001</v>
          </cell>
          <cell r="U2912">
            <v>3.0760000000000001</v>
          </cell>
          <cell r="V2912">
            <v>3.0760000000000001</v>
          </cell>
          <cell r="W2912">
            <v>3.0760000000000001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19.999979274872199</v>
          </cell>
          <cell r="AD2912">
            <v>19.999979083962099</v>
          </cell>
          <cell r="AE2912">
            <v>3.0760000000000001</v>
          </cell>
          <cell r="AF2912">
            <v>8.23</v>
          </cell>
          <cell r="AG2912">
            <v>0</v>
          </cell>
          <cell r="AH2912">
            <v>0</v>
          </cell>
          <cell r="AI2912">
            <v>0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</v>
          </cell>
          <cell r="F2913">
            <v>2.54129776840273</v>
          </cell>
          <cell r="G2913">
            <v>0</v>
          </cell>
          <cell r="H2913">
            <v>20</v>
          </cell>
          <cell r="I2913">
            <v>0</v>
          </cell>
          <cell r="J2913">
            <v>19.999741194553302</v>
          </cell>
          <cell r="K2913">
            <v>18.4075217079765</v>
          </cell>
          <cell r="L2913">
            <v>3.0760000000000001</v>
          </cell>
          <cell r="M2913">
            <v>8.23</v>
          </cell>
          <cell r="N2913">
            <v>19.9999999995193</v>
          </cell>
          <cell r="O2913">
            <v>19.9999999995193</v>
          </cell>
          <cell r="P2913">
            <v>19.9999999995193</v>
          </cell>
          <cell r="Q2913">
            <v>19.9999999995193</v>
          </cell>
          <cell r="R2913">
            <v>19.9999999995193</v>
          </cell>
          <cell r="S2913">
            <v>3.0760000000000001</v>
          </cell>
          <cell r="T2913">
            <v>3.0760000000000001</v>
          </cell>
          <cell r="U2913">
            <v>3.0760000000000001</v>
          </cell>
          <cell r="V2913">
            <v>3.0760000000000001</v>
          </cell>
          <cell r="W2913">
            <v>3.0760000000000001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B2913">
            <v>0</v>
          </cell>
          <cell r="AC2913">
            <v>19.999979274872199</v>
          </cell>
          <cell r="AD2913">
            <v>19.999979083962099</v>
          </cell>
          <cell r="AE2913">
            <v>3.0760000000000001</v>
          </cell>
          <cell r="AF2913">
            <v>8.23</v>
          </cell>
          <cell r="AG2913">
            <v>0</v>
          </cell>
          <cell r="AH2913">
            <v>0</v>
          </cell>
          <cell r="AI2913">
            <v>0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</v>
          </cell>
          <cell r="F2914">
            <v>2.5412977689484202</v>
          </cell>
          <cell r="G2914">
            <v>0</v>
          </cell>
          <cell r="H2914">
            <v>20</v>
          </cell>
          <cell r="I2914">
            <v>0</v>
          </cell>
          <cell r="J2914">
            <v>19.999741194553302</v>
          </cell>
          <cell r="K2914">
            <v>18.4075217079765</v>
          </cell>
          <cell r="L2914">
            <v>3.0760000000000001</v>
          </cell>
          <cell r="M2914">
            <v>8.23</v>
          </cell>
          <cell r="N2914">
            <v>19.9999999995193</v>
          </cell>
          <cell r="O2914">
            <v>19.9999999995193</v>
          </cell>
          <cell r="P2914">
            <v>19.9999999995193</v>
          </cell>
          <cell r="Q2914">
            <v>19.9999999995193</v>
          </cell>
          <cell r="R2914">
            <v>19.9999999995193</v>
          </cell>
          <cell r="S2914">
            <v>3.0760000000000001</v>
          </cell>
          <cell r="T2914">
            <v>3.0760000000000001</v>
          </cell>
          <cell r="U2914">
            <v>3.0760000000000001</v>
          </cell>
          <cell r="V2914">
            <v>3.0760000000000001</v>
          </cell>
          <cell r="W2914">
            <v>3.0760000000000001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B2914">
            <v>0</v>
          </cell>
          <cell r="AC2914">
            <v>19.999979274872199</v>
          </cell>
          <cell r="AD2914">
            <v>19.999979083962099</v>
          </cell>
          <cell r="AE2914">
            <v>3.0760000000000001</v>
          </cell>
          <cell r="AF2914">
            <v>8.23</v>
          </cell>
          <cell r="AG2914">
            <v>0</v>
          </cell>
          <cell r="AH2914">
            <v>0</v>
          </cell>
          <cell r="AI2914">
            <v>0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</v>
          </cell>
          <cell r="F2915">
            <v>2.5412977689487302</v>
          </cell>
          <cell r="G2915">
            <v>0</v>
          </cell>
          <cell r="H2915">
            <v>20</v>
          </cell>
          <cell r="I2915">
            <v>0</v>
          </cell>
          <cell r="J2915">
            <v>19.999741194553302</v>
          </cell>
          <cell r="K2915">
            <v>18.4075217079765</v>
          </cell>
          <cell r="L2915">
            <v>3.0760000000000001</v>
          </cell>
          <cell r="M2915">
            <v>8.23</v>
          </cell>
          <cell r="N2915">
            <v>19.9999999995193</v>
          </cell>
          <cell r="O2915">
            <v>19.9999999995193</v>
          </cell>
          <cell r="P2915">
            <v>19.9999999995193</v>
          </cell>
          <cell r="Q2915">
            <v>19.9999999995193</v>
          </cell>
          <cell r="R2915">
            <v>19.9999999995193</v>
          </cell>
          <cell r="S2915">
            <v>3.0760000000000001</v>
          </cell>
          <cell r="T2915">
            <v>3.0760000000000001</v>
          </cell>
          <cell r="U2915">
            <v>3.0760000000000001</v>
          </cell>
          <cell r="V2915">
            <v>3.0760000000000001</v>
          </cell>
          <cell r="W2915">
            <v>3.0760000000000001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19.999979274872199</v>
          </cell>
          <cell r="AD2915">
            <v>19.999979083962099</v>
          </cell>
          <cell r="AE2915">
            <v>3.0760000000000001</v>
          </cell>
          <cell r="AF2915">
            <v>8.23</v>
          </cell>
          <cell r="AG2915">
            <v>0</v>
          </cell>
          <cell r="AH2915">
            <v>0</v>
          </cell>
          <cell r="AI2915">
            <v>0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</v>
          </cell>
          <cell r="F2916">
            <v>2.5412977684028499</v>
          </cell>
          <cell r="G2916">
            <v>0</v>
          </cell>
          <cell r="H2916">
            <v>20</v>
          </cell>
          <cell r="I2916">
            <v>0</v>
          </cell>
          <cell r="J2916">
            <v>19.999741194553302</v>
          </cell>
          <cell r="K2916">
            <v>18.4075217079765</v>
          </cell>
          <cell r="L2916">
            <v>3.0760000000000001</v>
          </cell>
          <cell r="M2916">
            <v>8.23</v>
          </cell>
          <cell r="N2916">
            <v>19.9999999995193</v>
          </cell>
          <cell r="O2916">
            <v>19.9999999995193</v>
          </cell>
          <cell r="P2916">
            <v>19.9999999995193</v>
          </cell>
          <cell r="Q2916">
            <v>19.9999999995193</v>
          </cell>
          <cell r="R2916">
            <v>19.9999999995193</v>
          </cell>
          <cell r="S2916">
            <v>3.0760000000000001</v>
          </cell>
          <cell r="T2916">
            <v>3.0760000000000001</v>
          </cell>
          <cell r="U2916">
            <v>3.0760000000000001</v>
          </cell>
          <cell r="V2916">
            <v>3.0760000000000001</v>
          </cell>
          <cell r="W2916">
            <v>3.0760000000000001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19.999979274872199</v>
          </cell>
          <cell r="AD2916">
            <v>19.999979083962099</v>
          </cell>
          <cell r="AE2916">
            <v>3.0760000000000001</v>
          </cell>
          <cell r="AF2916">
            <v>8.23</v>
          </cell>
          <cell r="AG2916">
            <v>0</v>
          </cell>
          <cell r="AH2916">
            <v>0</v>
          </cell>
          <cell r="AI2916">
            <v>0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</v>
          </cell>
          <cell r="F2917">
            <v>2.5412977689484202</v>
          </cell>
          <cell r="G2917">
            <v>0</v>
          </cell>
          <cell r="H2917">
            <v>20</v>
          </cell>
          <cell r="I2917">
            <v>0</v>
          </cell>
          <cell r="J2917">
            <v>19.999741194553302</v>
          </cell>
          <cell r="K2917">
            <v>18.4075217079765</v>
          </cell>
          <cell r="L2917">
            <v>3.0760000000000001</v>
          </cell>
          <cell r="M2917">
            <v>8.23</v>
          </cell>
          <cell r="N2917">
            <v>19.9999999995193</v>
          </cell>
          <cell r="O2917">
            <v>19.9999999995193</v>
          </cell>
          <cell r="P2917">
            <v>19.9999999995193</v>
          </cell>
          <cell r="Q2917">
            <v>19.9999999995193</v>
          </cell>
          <cell r="R2917">
            <v>19.9999999995193</v>
          </cell>
          <cell r="S2917">
            <v>3.0760000000000001</v>
          </cell>
          <cell r="T2917">
            <v>3.0760000000000001</v>
          </cell>
          <cell r="U2917">
            <v>3.0760000000000001</v>
          </cell>
          <cell r="V2917">
            <v>3.0760000000000001</v>
          </cell>
          <cell r="W2917">
            <v>3.0760000000000001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B2917">
            <v>0</v>
          </cell>
          <cell r="AC2917">
            <v>19.999979274872199</v>
          </cell>
          <cell r="AD2917">
            <v>19.999979083962099</v>
          </cell>
          <cell r="AE2917">
            <v>3.0760000000000001</v>
          </cell>
          <cell r="AF2917">
            <v>8.23</v>
          </cell>
          <cell r="AG2917">
            <v>0</v>
          </cell>
          <cell r="AH2917">
            <v>0</v>
          </cell>
          <cell r="AI2917">
            <v>0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</v>
          </cell>
          <cell r="F2918">
            <v>2.54129776840273</v>
          </cell>
          <cell r="G2918">
            <v>0</v>
          </cell>
          <cell r="H2918">
            <v>20</v>
          </cell>
          <cell r="I2918">
            <v>0</v>
          </cell>
          <cell r="J2918">
            <v>19.999741194553302</v>
          </cell>
          <cell r="K2918">
            <v>18.4075217079765</v>
          </cell>
          <cell r="L2918">
            <v>3.0760000000000001</v>
          </cell>
          <cell r="M2918">
            <v>8.23</v>
          </cell>
          <cell r="N2918">
            <v>19.9999999995193</v>
          </cell>
          <cell r="O2918">
            <v>19.9999999995193</v>
          </cell>
          <cell r="P2918">
            <v>19.9999999995193</v>
          </cell>
          <cell r="Q2918">
            <v>19.9999999995193</v>
          </cell>
          <cell r="R2918">
            <v>19.9999999995193</v>
          </cell>
          <cell r="S2918">
            <v>3.0760000000000001</v>
          </cell>
          <cell r="T2918">
            <v>3.0760000000000001</v>
          </cell>
          <cell r="U2918">
            <v>3.0760000000000001</v>
          </cell>
          <cell r="V2918">
            <v>3.0760000000000001</v>
          </cell>
          <cell r="W2918">
            <v>3.0760000000000001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B2918">
            <v>0</v>
          </cell>
          <cell r="AC2918">
            <v>19.999979274872199</v>
          </cell>
          <cell r="AD2918">
            <v>19.999979083962099</v>
          </cell>
          <cell r="AE2918">
            <v>3.0760000000000001</v>
          </cell>
          <cell r="AF2918">
            <v>8.23</v>
          </cell>
          <cell r="AG2918">
            <v>0</v>
          </cell>
          <cell r="AH2918">
            <v>0</v>
          </cell>
          <cell r="AI2918">
            <v>0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</v>
          </cell>
          <cell r="F2919">
            <v>2.54129776840273</v>
          </cell>
          <cell r="G2919">
            <v>0</v>
          </cell>
          <cell r="H2919">
            <v>20</v>
          </cell>
          <cell r="I2919">
            <v>0</v>
          </cell>
          <cell r="J2919">
            <v>19.999741194553302</v>
          </cell>
          <cell r="K2919">
            <v>18.4075217079765</v>
          </cell>
          <cell r="L2919">
            <v>3.0760000000000001</v>
          </cell>
          <cell r="M2919">
            <v>8.23</v>
          </cell>
          <cell r="N2919">
            <v>19.9999999995193</v>
          </cell>
          <cell r="O2919">
            <v>19.9999999995193</v>
          </cell>
          <cell r="P2919">
            <v>19.9999999995193</v>
          </cell>
          <cell r="Q2919">
            <v>19.9999999995193</v>
          </cell>
          <cell r="R2919">
            <v>19.9999999995193</v>
          </cell>
          <cell r="S2919">
            <v>3.0760000000000001</v>
          </cell>
          <cell r="T2919">
            <v>3.0760000000000001</v>
          </cell>
          <cell r="U2919">
            <v>3.0760000000000001</v>
          </cell>
          <cell r="V2919">
            <v>3.0760000000000001</v>
          </cell>
          <cell r="W2919">
            <v>3.0760000000000001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19.999979274872199</v>
          </cell>
          <cell r="AD2919">
            <v>19.999979083962099</v>
          </cell>
          <cell r="AE2919">
            <v>3.0760000000000001</v>
          </cell>
          <cell r="AF2919">
            <v>8.23</v>
          </cell>
          <cell r="AG2919">
            <v>0</v>
          </cell>
          <cell r="AH2919">
            <v>0</v>
          </cell>
          <cell r="AI2919">
            <v>0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</v>
          </cell>
          <cell r="F2920">
            <v>2.5412977684026101</v>
          </cell>
          <cell r="G2920">
            <v>0</v>
          </cell>
          <cell r="H2920">
            <v>20</v>
          </cell>
          <cell r="I2920">
            <v>0</v>
          </cell>
          <cell r="J2920">
            <v>19.999741194553302</v>
          </cell>
          <cell r="K2920">
            <v>18.4075217079765</v>
          </cell>
          <cell r="L2920">
            <v>3.0760000000000001</v>
          </cell>
          <cell r="M2920">
            <v>8.23</v>
          </cell>
          <cell r="N2920">
            <v>19.9999999995193</v>
          </cell>
          <cell r="O2920">
            <v>19.9999999995193</v>
          </cell>
          <cell r="P2920">
            <v>19.9999999995193</v>
          </cell>
          <cell r="Q2920">
            <v>19.9999999995193</v>
          </cell>
          <cell r="R2920">
            <v>19.9999999995193</v>
          </cell>
          <cell r="S2920">
            <v>3.0760000000000001</v>
          </cell>
          <cell r="T2920">
            <v>3.0760000000000001</v>
          </cell>
          <cell r="U2920">
            <v>3.0760000000000001</v>
          </cell>
          <cell r="V2920">
            <v>3.0760000000000001</v>
          </cell>
          <cell r="W2920">
            <v>3.0760000000000001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19.999979274872199</v>
          </cell>
          <cell r="AD2920">
            <v>19.999979083962099</v>
          </cell>
          <cell r="AE2920">
            <v>3.0760000000000001</v>
          </cell>
          <cell r="AF2920">
            <v>8.23</v>
          </cell>
          <cell r="AG2920">
            <v>0</v>
          </cell>
          <cell r="AH2920">
            <v>0</v>
          </cell>
          <cell r="AI2920">
            <v>0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</v>
          </cell>
          <cell r="F2921">
            <v>2.5412977700397001</v>
          </cell>
          <cell r="G2921">
            <v>0</v>
          </cell>
          <cell r="H2921">
            <v>20</v>
          </cell>
          <cell r="I2921">
            <v>0</v>
          </cell>
          <cell r="J2921">
            <v>19.999741194553302</v>
          </cell>
          <cell r="K2921">
            <v>18.4075217079765</v>
          </cell>
          <cell r="L2921">
            <v>3.0760000000000001</v>
          </cell>
          <cell r="M2921">
            <v>8.23</v>
          </cell>
          <cell r="N2921">
            <v>19.9999999995193</v>
          </cell>
          <cell r="O2921">
            <v>19.9999999995193</v>
          </cell>
          <cell r="P2921">
            <v>19.9999999995193</v>
          </cell>
          <cell r="Q2921">
            <v>19.9999999995193</v>
          </cell>
          <cell r="R2921">
            <v>19.9999999995193</v>
          </cell>
          <cell r="S2921">
            <v>3.0760000000000001</v>
          </cell>
          <cell r="T2921">
            <v>3.0760000000000001</v>
          </cell>
          <cell r="U2921">
            <v>3.0760000000000001</v>
          </cell>
          <cell r="V2921">
            <v>3.0760000000000001</v>
          </cell>
          <cell r="W2921">
            <v>3.0760000000000001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19.999979274872199</v>
          </cell>
          <cell r="AD2921">
            <v>19.999979083962099</v>
          </cell>
          <cell r="AE2921">
            <v>3.0760000000000001</v>
          </cell>
          <cell r="AF2921">
            <v>8.23</v>
          </cell>
          <cell r="AG2921">
            <v>0</v>
          </cell>
          <cell r="AH2921">
            <v>0</v>
          </cell>
          <cell r="AI2921">
            <v>0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</v>
          </cell>
          <cell r="F2922">
            <v>2.5412977705853899</v>
          </cell>
          <cell r="G2922">
            <v>0</v>
          </cell>
          <cell r="H2922">
            <v>20</v>
          </cell>
          <cell r="I2922">
            <v>0</v>
          </cell>
          <cell r="J2922">
            <v>19.999741194553302</v>
          </cell>
          <cell r="K2922">
            <v>18.4075217079765</v>
          </cell>
          <cell r="L2922">
            <v>3.0760000000000001</v>
          </cell>
          <cell r="M2922">
            <v>8.23</v>
          </cell>
          <cell r="N2922">
            <v>19.9999999995193</v>
          </cell>
          <cell r="O2922">
            <v>19.9999999995193</v>
          </cell>
          <cell r="P2922">
            <v>19.9999999995193</v>
          </cell>
          <cell r="Q2922">
            <v>19.9999999995193</v>
          </cell>
          <cell r="R2922">
            <v>19.9999999995193</v>
          </cell>
          <cell r="S2922">
            <v>3.0760000000000001</v>
          </cell>
          <cell r="T2922">
            <v>3.0760000000000001</v>
          </cell>
          <cell r="U2922">
            <v>3.0760000000000001</v>
          </cell>
          <cell r="V2922">
            <v>3.0760000000000001</v>
          </cell>
          <cell r="W2922">
            <v>3.0760000000000001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19.999979274872199</v>
          </cell>
          <cell r="AD2922">
            <v>19.999979083962099</v>
          </cell>
          <cell r="AE2922">
            <v>3.0760000000000001</v>
          </cell>
          <cell r="AF2922">
            <v>8.23</v>
          </cell>
          <cell r="AG2922">
            <v>0</v>
          </cell>
          <cell r="AH2922">
            <v>0</v>
          </cell>
          <cell r="AI2922">
            <v>0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</v>
          </cell>
          <cell r="F2923">
            <v>2.54129776785721</v>
          </cell>
          <cell r="G2923">
            <v>0</v>
          </cell>
          <cell r="H2923">
            <v>20</v>
          </cell>
          <cell r="I2923">
            <v>0</v>
          </cell>
          <cell r="J2923">
            <v>19.999741194553302</v>
          </cell>
          <cell r="K2923">
            <v>18.4075217079765</v>
          </cell>
          <cell r="L2923">
            <v>3.0760000000000001</v>
          </cell>
          <cell r="M2923">
            <v>8.23</v>
          </cell>
          <cell r="N2923">
            <v>19.9999999995193</v>
          </cell>
          <cell r="O2923">
            <v>19.9999999995193</v>
          </cell>
          <cell r="P2923">
            <v>19.9999999995193</v>
          </cell>
          <cell r="Q2923">
            <v>19.9999999995193</v>
          </cell>
          <cell r="R2923">
            <v>19.9999999995193</v>
          </cell>
          <cell r="S2923">
            <v>3.0760000000000001</v>
          </cell>
          <cell r="T2923">
            <v>3.0760000000000001</v>
          </cell>
          <cell r="U2923">
            <v>3.0760000000000001</v>
          </cell>
          <cell r="V2923">
            <v>3.0760000000000001</v>
          </cell>
          <cell r="W2923">
            <v>3.0760000000000001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19.999979274872199</v>
          </cell>
          <cell r="AD2923">
            <v>19.999979083962099</v>
          </cell>
          <cell r="AE2923">
            <v>3.0760000000000001</v>
          </cell>
          <cell r="AF2923">
            <v>8.23</v>
          </cell>
          <cell r="AG2923">
            <v>0</v>
          </cell>
          <cell r="AH2923">
            <v>0</v>
          </cell>
          <cell r="AI2923">
            <v>0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</v>
          </cell>
          <cell r="F2924">
            <v>2.5412977684029099</v>
          </cell>
          <cell r="G2924">
            <v>0</v>
          </cell>
          <cell r="H2924">
            <v>20</v>
          </cell>
          <cell r="I2924">
            <v>0</v>
          </cell>
          <cell r="J2924">
            <v>19.999741194553302</v>
          </cell>
          <cell r="K2924">
            <v>18.4075217079765</v>
          </cell>
          <cell r="L2924">
            <v>3.0760000000000001</v>
          </cell>
          <cell r="M2924">
            <v>8.23</v>
          </cell>
          <cell r="N2924">
            <v>19.9999999995193</v>
          </cell>
          <cell r="O2924">
            <v>19.9999999995193</v>
          </cell>
          <cell r="P2924">
            <v>19.9999999995193</v>
          </cell>
          <cell r="Q2924">
            <v>19.9999999995193</v>
          </cell>
          <cell r="R2924">
            <v>19.9999999995193</v>
          </cell>
          <cell r="S2924">
            <v>3.0760000000000001</v>
          </cell>
          <cell r="T2924">
            <v>3.0760000000000001</v>
          </cell>
          <cell r="U2924">
            <v>3.0760000000000001</v>
          </cell>
          <cell r="V2924">
            <v>3.0760000000000001</v>
          </cell>
          <cell r="W2924">
            <v>3.0760000000000001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B2924">
            <v>0</v>
          </cell>
          <cell r="AC2924">
            <v>19.999979274872199</v>
          </cell>
          <cell r="AD2924">
            <v>19.999979083962099</v>
          </cell>
          <cell r="AE2924">
            <v>3.0760000000000001</v>
          </cell>
          <cell r="AF2924">
            <v>8.23</v>
          </cell>
          <cell r="AG2924">
            <v>0</v>
          </cell>
          <cell r="AH2924">
            <v>0</v>
          </cell>
          <cell r="AI2924">
            <v>0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</v>
          </cell>
          <cell r="F2925">
            <v>2.5412977689484202</v>
          </cell>
          <cell r="G2925">
            <v>0</v>
          </cell>
          <cell r="H2925">
            <v>20</v>
          </cell>
          <cell r="I2925">
            <v>0</v>
          </cell>
          <cell r="J2925">
            <v>19.999741194553302</v>
          </cell>
          <cell r="K2925">
            <v>18.4075217079765</v>
          </cell>
          <cell r="L2925">
            <v>3.0760000000000001</v>
          </cell>
          <cell r="M2925">
            <v>8.23</v>
          </cell>
          <cell r="N2925">
            <v>19.9999999995193</v>
          </cell>
          <cell r="O2925">
            <v>19.9999999995193</v>
          </cell>
          <cell r="P2925">
            <v>19.9999999995193</v>
          </cell>
          <cell r="Q2925">
            <v>19.9999999995193</v>
          </cell>
          <cell r="R2925">
            <v>19.9999999995193</v>
          </cell>
          <cell r="S2925">
            <v>3.0760000000000001</v>
          </cell>
          <cell r="T2925">
            <v>3.0760000000000001</v>
          </cell>
          <cell r="U2925">
            <v>3.0760000000000001</v>
          </cell>
          <cell r="V2925">
            <v>3.0760000000000001</v>
          </cell>
          <cell r="W2925">
            <v>3.0760000000000001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B2925">
            <v>0</v>
          </cell>
          <cell r="AC2925">
            <v>19.999979274872199</v>
          </cell>
          <cell r="AD2925">
            <v>19.999979083962099</v>
          </cell>
          <cell r="AE2925">
            <v>3.0760000000000001</v>
          </cell>
          <cell r="AF2925">
            <v>8.23</v>
          </cell>
          <cell r="AG2925">
            <v>0</v>
          </cell>
          <cell r="AH2925">
            <v>0</v>
          </cell>
          <cell r="AI2925">
            <v>0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</v>
          </cell>
          <cell r="F2926">
            <v>2.5412977684024201</v>
          </cell>
          <cell r="G2926">
            <v>0</v>
          </cell>
          <cell r="H2926">
            <v>20</v>
          </cell>
          <cell r="I2926">
            <v>0</v>
          </cell>
          <cell r="J2926">
            <v>19.999741194553302</v>
          </cell>
          <cell r="K2926">
            <v>18.4075217079765</v>
          </cell>
          <cell r="L2926">
            <v>3.0760000000000001</v>
          </cell>
          <cell r="M2926">
            <v>8.23</v>
          </cell>
          <cell r="N2926">
            <v>19.9999999995193</v>
          </cell>
          <cell r="O2926">
            <v>19.9999999995193</v>
          </cell>
          <cell r="P2926">
            <v>19.9999999995193</v>
          </cell>
          <cell r="Q2926">
            <v>19.9999999995193</v>
          </cell>
          <cell r="R2926">
            <v>19.9999999995193</v>
          </cell>
          <cell r="S2926">
            <v>3.0760000000000001</v>
          </cell>
          <cell r="T2926">
            <v>3.0760000000000001</v>
          </cell>
          <cell r="U2926">
            <v>3.0760000000000001</v>
          </cell>
          <cell r="V2926">
            <v>3.0760000000000001</v>
          </cell>
          <cell r="W2926">
            <v>3.0760000000000001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19.999979274872199</v>
          </cell>
          <cell r="AD2926">
            <v>19.999979083962099</v>
          </cell>
          <cell r="AE2926">
            <v>3.0760000000000001</v>
          </cell>
          <cell r="AF2926">
            <v>8.23</v>
          </cell>
          <cell r="AG2926">
            <v>0</v>
          </cell>
          <cell r="AH2926">
            <v>0</v>
          </cell>
          <cell r="AI2926">
            <v>0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</v>
          </cell>
          <cell r="F2927">
            <v>2.5412977684026101</v>
          </cell>
          <cell r="G2927">
            <v>0</v>
          </cell>
          <cell r="H2927">
            <v>20</v>
          </cell>
          <cell r="I2927">
            <v>0</v>
          </cell>
          <cell r="J2927">
            <v>19.999741194553302</v>
          </cell>
          <cell r="K2927">
            <v>18.4075217079765</v>
          </cell>
          <cell r="L2927">
            <v>3.0760000000000001</v>
          </cell>
          <cell r="M2927">
            <v>8.23</v>
          </cell>
          <cell r="N2927">
            <v>19.9999999995193</v>
          </cell>
          <cell r="O2927">
            <v>19.9999999995193</v>
          </cell>
          <cell r="P2927">
            <v>19.9999999995193</v>
          </cell>
          <cell r="Q2927">
            <v>19.9999999995193</v>
          </cell>
          <cell r="R2927">
            <v>19.9999999995193</v>
          </cell>
          <cell r="S2927">
            <v>3.0760000000000001</v>
          </cell>
          <cell r="T2927">
            <v>3.0760000000000001</v>
          </cell>
          <cell r="U2927">
            <v>3.0760000000000001</v>
          </cell>
          <cell r="V2927">
            <v>3.0760000000000001</v>
          </cell>
          <cell r="W2927">
            <v>3.0760000000000001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19.999979274872199</v>
          </cell>
          <cell r="AD2927">
            <v>19.999979083962099</v>
          </cell>
          <cell r="AE2927">
            <v>3.0760000000000001</v>
          </cell>
          <cell r="AF2927">
            <v>8.23</v>
          </cell>
          <cell r="AG2927">
            <v>0</v>
          </cell>
          <cell r="AH2927">
            <v>0</v>
          </cell>
          <cell r="AI2927">
            <v>0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</v>
          </cell>
          <cell r="F2928">
            <v>2.5412977689484202</v>
          </cell>
          <cell r="G2928">
            <v>0</v>
          </cell>
          <cell r="H2928">
            <v>20</v>
          </cell>
          <cell r="I2928">
            <v>0</v>
          </cell>
          <cell r="J2928">
            <v>19.999741194553302</v>
          </cell>
          <cell r="K2928">
            <v>18.4075217079765</v>
          </cell>
          <cell r="L2928">
            <v>3.0760000000000001</v>
          </cell>
          <cell r="M2928">
            <v>8.23</v>
          </cell>
          <cell r="N2928">
            <v>19.9999999995193</v>
          </cell>
          <cell r="O2928">
            <v>19.9999999995193</v>
          </cell>
          <cell r="P2928">
            <v>19.9999999995193</v>
          </cell>
          <cell r="Q2928">
            <v>19.9999999995193</v>
          </cell>
          <cell r="R2928">
            <v>19.9999999995193</v>
          </cell>
          <cell r="S2928">
            <v>3.0760000000000001</v>
          </cell>
          <cell r="T2928">
            <v>3.0760000000000001</v>
          </cell>
          <cell r="U2928">
            <v>3.0760000000000001</v>
          </cell>
          <cell r="V2928">
            <v>3.0760000000000001</v>
          </cell>
          <cell r="W2928">
            <v>3.0760000000000001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19.999979274872199</v>
          </cell>
          <cell r="AD2928">
            <v>19.999979083962099</v>
          </cell>
          <cell r="AE2928">
            <v>3.0760000000000001</v>
          </cell>
          <cell r="AF2928">
            <v>8.23</v>
          </cell>
          <cell r="AG2928">
            <v>0</v>
          </cell>
          <cell r="AH2928">
            <v>0</v>
          </cell>
          <cell r="AI2928">
            <v>0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</v>
          </cell>
          <cell r="F2929">
            <v>0</v>
          </cell>
          <cell r="G2929">
            <v>75.630192442617997</v>
          </cell>
          <cell r="H2929">
            <v>20</v>
          </cell>
          <cell r="I2929">
            <v>0.19466190994902</v>
          </cell>
          <cell r="J2929">
            <v>19.999741202699902</v>
          </cell>
          <cell r="K2929">
            <v>18.407521977318002</v>
          </cell>
          <cell r="L2929">
            <v>3.0760000000000001</v>
          </cell>
          <cell r="M2929">
            <v>8.23</v>
          </cell>
          <cell r="N2929">
            <v>19.9999999995193</v>
          </cell>
          <cell r="O2929">
            <v>19.9999999995193</v>
          </cell>
          <cell r="P2929">
            <v>20.0039251298038</v>
          </cell>
          <cell r="Q2929">
            <v>19.9999999995193</v>
          </cell>
          <cell r="R2929">
            <v>20.000411181733799</v>
          </cell>
          <cell r="S2929">
            <v>3.0760000000000001</v>
          </cell>
          <cell r="T2929">
            <v>3.0760000000000001</v>
          </cell>
          <cell r="U2929">
            <v>3.0760000000000001</v>
          </cell>
          <cell r="V2929">
            <v>3.0760000000000001</v>
          </cell>
          <cell r="W2929">
            <v>3.0760000000000001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20.000811460868501</v>
          </cell>
          <cell r="AD2929">
            <v>20.000804924654101</v>
          </cell>
          <cell r="AE2929">
            <v>3.0760000000000001</v>
          </cell>
          <cell r="AF2929">
            <v>8.23</v>
          </cell>
          <cell r="AG2929">
            <v>3.56032323338213</v>
          </cell>
          <cell r="AH2929">
            <v>4</v>
          </cell>
          <cell r="AI2929">
            <v>0.12605032073769701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</v>
          </cell>
          <cell r="F2930">
            <v>0</v>
          </cell>
          <cell r="G2930">
            <v>3252.3665392607099</v>
          </cell>
          <cell r="H2930">
            <v>20</v>
          </cell>
          <cell r="I2930">
            <v>5.24247279778091</v>
          </cell>
          <cell r="J2930">
            <v>19.999742070528601</v>
          </cell>
          <cell r="K2930">
            <v>18.407523135386601</v>
          </cell>
          <cell r="L2930">
            <v>3.0760000000000001</v>
          </cell>
          <cell r="M2930">
            <v>8.23</v>
          </cell>
          <cell r="N2930">
            <v>19.999999999521599</v>
          </cell>
          <cell r="O2930">
            <v>19.999999999521599</v>
          </cell>
          <cell r="P2930">
            <v>20.1640454532448</v>
          </cell>
          <cell r="Q2930">
            <v>19.999999999521599</v>
          </cell>
          <cell r="R2930">
            <v>20.022849631826102</v>
          </cell>
          <cell r="S2930">
            <v>3.0760000000000001</v>
          </cell>
          <cell r="T2930">
            <v>3.0760000000000001</v>
          </cell>
          <cell r="U2930">
            <v>3.0760000000000001</v>
          </cell>
          <cell r="V2930">
            <v>3.0760000000000001</v>
          </cell>
          <cell r="W2930">
            <v>3.0760000000000001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20.020365276224901</v>
          </cell>
          <cell r="AD2930">
            <v>20.020209644842701</v>
          </cell>
          <cell r="AE2930">
            <v>3.0760000000000001</v>
          </cell>
          <cell r="AF2930">
            <v>8.23</v>
          </cell>
          <cell r="AG2930">
            <v>18.8873843197985</v>
          </cell>
          <cell r="AH2930">
            <v>4</v>
          </cell>
          <cell r="AI2930">
            <v>5.4206108987678503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</v>
          </cell>
          <cell r="F2931">
            <v>0</v>
          </cell>
          <cell r="G2931">
            <v>11261.167955789801</v>
          </cell>
          <cell r="H2931">
            <v>20</v>
          </cell>
          <cell r="I2931">
            <v>17.5522782363415</v>
          </cell>
          <cell r="J2931">
            <v>19.999744811096399</v>
          </cell>
          <cell r="K2931">
            <v>18.4075243762572</v>
          </cell>
          <cell r="L2931">
            <v>3.0760000000000001</v>
          </cell>
          <cell r="M2931">
            <v>8.23</v>
          </cell>
          <cell r="N2931">
            <v>19.999999999529301</v>
          </cell>
          <cell r="O2931">
            <v>19.999999999529301</v>
          </cell>
          <cell r="P2931">
            <v>20.534500430341101</v>
          </cell>
          <cell r="Q2931">
            <v>19.999999999529301</v>
          </cell>
          <cell r="R2931">
            <v>20.095821202334498</v>
          </cell>
          <cell r="S2931">
            <v>3.0760000000000001</v>
          </cell>
          <cell r="T2931">
            <v>3.0760000000000001</v>
          </cell>
          <cell r="U2931">
            <v>3.0760000000000001</v>
          </cell>
          <cell r="V2931">
            <v>3.0760000000000001</v>
          </cell>
          <cell r="W2931">
            <v>3.0760000000000001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20.107502765368299</v>
          </cell>
          <cell r="AD2931">
            <v>20.106682722580601</v>
          </cell>
          <cell r="AE2931">
            <v>3.0760000000000001</v>
          </cell>
          <cell r="AF2931">
            <v>8.23</v>
          </cell>
          <cell r="AG2931">
            <v>35.371235294117</v>
          </cell>
          <cell r="AH2931">
            <v>4</v>
          </cell>
          <cell r="AI2931">
            <v>18.768613259649602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</v>
          </cell>
          <cell r="F2932">
            <v>0</v>
          </cell>
          <cell r="G2932">
            <v>24011.344909199099</v>
          </cell>
          <cell r="H2932">
            <v>20</v>
          </cell>
          <cell r="I2932">
            <v>37.470212681781703</v>
          </cell>
          <cell r="J2932">
            <v>19.999748840313799</v>
          </cell>
          <cell r="K2932">
            <v>18.4075256990361</v>
          </cell>
          <cell r="L2932">
            <v>3.0760000000000001</v>
          </cell>
          <cell r="M2932">
            <v>8.23</v>
          </cell>
          <cell r="N2932">
            <v>19.999999999541</v>
          </cell>
          <cell r="O2932">
            <v>19.999999999541</v>
          </cell>
          <cell r="P2932">
            <v>21.101094473220599</v>
          </cell>
          <cell r="Q2932">
            <v>19.999999999541</v>
          </cell>
          <cell r="R2932">
            <v>20.248695411560998</v>
          </cell>
          <cell r="S2932">
            <v>3.0760000000000001</v>
          </cell>
          <cell r="T2932">
            <v>3.0760000000000001</v>
          </cell>
          <cell r="U2932">
            <v>3.0760000000000001</v>
          </cell>
          <cell r="V2932">
            <v>3.0760000000000001</v>
          </cell>
          <cell r="W2932">
            <v>3.0760000000000001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20.2157987553481</v>
          </cell>
          <cell r="AD2932">
            <v>20.214152970493799</v>
          </cell>
          <cell r="AE2932">
            <v>3.0760000000000001</v>
          </cell>
          <cell r="AF2932">
            <v>8.23</v>
          </cell>
          <cell r="AG2932">
            <v>52.942705829547499</v>
          </cell>
          <cell r="AH2932">
            <v>4</v>
          </cell>
          <cell r="AI2932">
            <v>40.018908181998597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</v>
          </cell>
          <cell r="F2933">
            <v>0</v>
          </cell>
          <cell r="G2933">
            <v>40586.0578753917</v>
          </cell>
          <cell r="H2933">
            <v>20</v>
          </cell>
          <cell r="I2933">
            <v>63.559911688190098</v>
          </cell>
          <cell r="J2933">
            <v>19.9997538788447</v>
          </cell>
          <cell r="K2933">
            <v>18.407526971336502</v>
          </cell>
          <cell r="L2933">
            <v>3.0760000000000001</v>
          </cell>
          <cell r="M2933">
            <v>8.23</v>
          </cell>
          <cell r="N2933">
            <v>19.999999999555701</v>
          </cell>
          <cell r="O2933">
            <v>19.999999999555701</v>
          </cell>
          <cell r="P2933">
            <v>21.790727948724001</v>
          </cell>
          <cell r="Q2933">
            <v>19.999999999555701</v>
          </cell>
          <cell r="R2933">
            <v>20.5021748653045</v>
          </cell>
          <cell r="S2933">
            <v>3.0760000000000001</v>
          </cell>
          <cell r="T2933">
            <v>3.0760000000000001</v>
          </cell>
          <cell r="U2933">
            <v>3.0760000000000001</v>
          </cell>
          <cell r="V2933">
            <v>3.0760000000000001</v>
          </cell>
          <cell r="W2933">
            <v>3.0760000000000001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20.338954296897999</v>
          </cell>
          <cell r="AD2933">
            <v>20.336369467937601</v>
          </cell>
          <cell r="AE2933">
            <v>3.0760000000000001</v>
          </cell>
          <cell r="AF2933">
            <v>8.23</v>
          </cell>
          <cell r="AG2933">
            <v>69.8520540524474</v>
          </cell>
          <cell r="AH2933">
            <v>4</v>
          </cell>
          <cell r="AI2933">
            <v>67.643429792319495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</v>
          </cell>
          <cell r="F2934">
            <v>0</v>
          </cell>
          <cell r="G2934">
            <v>60871.517068717403</v>
          </cell>
          <cell r="H2934">
            <v>20</v>
          </cell>
          <cell r="I2934">
            <v>95.749080317900606</v>
          </cell>
          <cell r="J2934">
            <v>19.999759799580399</v>
          </cell>
          <cell r="K2934">
            <v>18.407528258372299</v>
          </cell>
          <cell r="L2934">
            <v>3.0760000000000001</v>
          </cell>
          <cell r="M2934">
            <v>8.23</v>
          </cell>
          <cell r="N2934">
            <v>19.9999999995728</v>
          </cell>
          <cell r="O2934">
            <v>19.9999999995728</v>
          </cell>
          <cell r="P2934">
            <v>22.568901384528299</v>
          </cell>
          <cell r="Q2934">
            <v>19.9999999995728</v>
          </cell>
          <cell r="R2934">
            <v>20.886038150482499</v>
          </cell>
          <cell r="S2934">
            <v>3.0760000000000001</v>
          </cell>
          <cell r="T2934">
            <v>3.0760000000000001</v>
          </cell>
          <cell r="U2934">
            <v>3.0760000000000001</v>
          </cell>
          <cell r="V2934">
            <v>3.0760000000000001</v>
          </cell>
          <cell r="W2934">
            <v>3.0760000000000001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20.4721778834985</v>
          </cell>
          <cell r="AD2934">
            <v>20.468577242971602</v>
          </cell>
          <cell r="AE2934">
            <v>3.0760000000000001</v>
          </cell>
          <cell r="AF2934">
            <v>8.23</v>
          </cell>
          <cell r="AG2934">
            <v>86.952117407369101</v>
          </cell>
          <cell r="AH2934">
            <v>4</v>
          </cell>
          <cell r="AI2934">
            <v>101.45252844786199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</v>
          </cell>
          <cell r="F2935">
            <v>0</v>
          </cell>
          <cell r="G2935">
            <v>84476.4619711454</v>
          </cell>
          <cell r="H2935">
            <v>20</v>
          </cell>
          <cell r="I2935">
            <v>133.41148770747199</v>
          </cell>
          <cell r="J2935">
            <v>19.999766493588901</v>
          </cell>
          <cell r="K2935">
            <v>18.407529555824201</v>
          </cell>
          <cell r="L2935">
            <v>3.0760000000000001</v>
          </cell>
          <cell r="M2935">
            <v>8.23</v>
          </cell>
          <cell r="N2935">
            <v>19.999999999592099</v>
          </cell>
          <cell r="O2935">
            <v>19.999999999592099</v>
          </cell>
          <cell r="P2935">
            <v>23.385400844757701</v>
          </cell>
          <cell r="Q2935">
            <v>19.999999999592099</v>
          </cell>
          <cell r="R2935">
            <v>21.4293463689813</v>
          </cell>
          <cell r="S2935">
            <v>3.0760000000000001</v>
          </cell>
          <cell r="T2935">
            <v>3.0760000000000001</v>
          </cell>
          <cell r="U2935">
            <v>3.0760000000000001</v>
          </cell>
          <cell r="V2935">
            <v>3.0760000000000001</v>
          </cell>
          <cell r="W2935">
            <v>3.0760000000000001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20.610064432914498</v>
          </cell>
          <cell r="AD2935">
            <v>20.605412426370901</v>
          </cell>
          <cell r="AE2935">
            <v>3.0760000000000001</v>
          </cell>
          <cell r="AF2935">
            <v>8.23</v>
          </cell>
          <cell r="AG2935">
            <v>104.190466637878</v>
          </cell>
          <cell r="AH2935">
            <v>4</v>
          </cell>
          <cell r="AI2935">
            <v>140.79410328524199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</v>
          </cell>
          <cell r="F2936">
            <v>0</v>
          </cell>
          <cell r="G2936">
            <v>110955.65035896801</v>
          </cell>
          <cell r="H2936">
            <v>20</v>
          </cell>
          <cell r="I2936">
            <v>175.853781916939</v>
          </cell>
          <cell r="J2936">
            <v>19.999773824737201</v>
          </cell>
          <cell r="K2936">
            <v>18.407530859643298</v>
          </cell>
          <cell r="L2936">
            <v>3.0760000000000001</v>
          </cell>
          <cell r="M2936">
            <v>8.23</v>
          </cell>
          <cell r="N2936">
            <v>19.999999999613301</v>
          </cell>
          <cell r="O2936">
            <v>19.999999999613301</v>
          </cell>
          <cell r="P2936">
            <v>24.185447400453899</v>
          </cell>
          <cell r="Q2936">
            <v>19.999999999613301</v>
          </cell>
          <cell r="R2936">
            <v>22.161845615047799</v>
          </cell>
          <cell r="S2936">
            <v>3.0760000000000001</v>
          </cell>
          <cell r="T2936">
            <v>3.0760000000000001</v>
          </cell>
          <cell r="U2936">
            <v>3.0760000000000001</v>
          </cell>
          <cell r="V2936">
            <v>3.0760000000000001</v>
          </cell>
          <cell r="W2936">
            <v>3.0760000000000001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20.748626682226899</v>
          </cell>
          <cell r="AD2936">
            <v>20.7429181575489</v>
          </cell>
          <cell r="AE2936">
            <v>3.0760000000000001</v>
          </cell>
          <cell r="AF2936">
            <v>8.23</v>
          </cell>
          <cell r="AG2936">
            <v>121.513328920701</v>
          </cell>
          <cell r="AH2936">
            <v>4</v>
          </cell>
          <cell r="AI2936">
            <v>184.92608393161299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</v>
          </cell>
          <cell r="F2937">
            <v>0</v>
          </cell>
          <cell r="G2937">
            <v>139852.626211786</v>
          </cell>
          <cell r="H2937">
            <v>20</v>
          </cell>
          <cell r="I2937">
            <v>222.34780909228201</v>
          </cell>
          <cell r="J2937">
            <v>19.999781671988199</v>
          </cell>
          <cell r="K2937">
            <v>18.407532165686501</v>
          </cell>
          <cell r="L2937">
            <v>3.0760000000000001</v>
          </cell>
          <cell r="M2937">
            <v>8.23</v>
          </cell>
          <cell r="N2937">
            <v>19.9999999996359</v>
          </cell>
          <cell r="O2937">
            <v>19.9999999996359</v>
          </cell>
          <cell r="P2937">
            <v>24.911592820156802</v>
          </cell>
          <cell r="Q2937">
            <v>19.9999999996359</v>
          </cell>
          <cell r="R2937">
            <v>23.114685856056202</v>
          </cell>
          <cell r="S2937">
            <v>3.0760000000000001</v>
          </cell>
          <cell r="T2937">
            <v>3.0760000000000001</v>
          </cell>
          <cell r="U2937">
            <v>3.0760000000000001</v>
          </cell>
          <cell r="V2937">
            <v>3.0760000000000001</v>
          </cell>
          <cell r="W2937">
            <v>3.0760000000000001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20.885205575076402</v>
          </cell>
          <cell r="AD2937">
            <v>20.878455655085499</v>
          </cell>
          <cell r="AE2937">
            <v>3.0760000000000001</v>
          </cell>
          <cell r="AF2937">
            <v>8.23</v>
          </cell>
          <cell r="AG2937">
            <v>138.86572098385699</v>
          </cell>
          <cell r="AH2937">
            <v>4</v>
          </cell>
          <cell r="AI2937">
            <v>233.08771035297599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</v>
          </cell>
          <cell r="F2938">
            <v>0</v>
          </cell>
          <cell r="G2938">
            <v>170749.47900384601</v>
          </cell>
          <cell r="H2938">
            <v>20</v>
          </cell>
          <cell r="I2938">
            <v>272.15682938979302</v>
          </cell>
          <cell r="J2938">
            <v>19.999789991894701</v>
          </cell>
          <cell r="K2938">
            <v>18.407533469730499</v>
          </cell>
          <cell r="L2938">
            <v>3.0760000000000001</v>
          </cell>
          <cell r="M2938">
            <v>8.23</v>
          </cell>
          <cell r="N2938">
            <v>19.9999999996603</v>
          </cell>
          <cell r="O2938">
            <v>19.9999999996603</v>
          </cell>
          <cell r="P2938">
            <v>25.5046090861963</v>
          </cell>
          <cell r="Q2938">
            <v>19.9999999996603</v>
          </cell>
          <cell r="R2938">
            <v>24.322663563191199</v>
          </cell>
          <cell r="S2938">
            <v>3.0760000000000001</v>
          </cell>
          <cell r="T2938">
            <v>3.0760000000000001</v>
          </cell>
          <cell r="U2938">
            <v>3.0760000000000001</v>
          </cell>
          <cell r="V2938">
            <v>3.0760000000000001</v>
          </cell>
          <cell r="W2938">
            <v>3.0760000000000001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B2938">
            <v>0</v>
          </cell>
          <cell r="AC2938">
            <v>21.018163112291699</v>
          </cell>
          <cell r="AD2938">
            <v>21.010399409328301</v>
          </cell>
          <cell r="AE2938">
            <v>3.0760000000000001</v>
          </cell>
          <cell r="AF2938">
            <v>8.23</v>
          </cell>
          <cell r="AG2938">
            <v>156.19158652686301</v>
          </cell>
          <cell r="AH2938">
            <v>4</v>
          </cell>
          <cell r="AI2938">
            <v>284.58246500641098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</v>
          </cell>
          <cell r="F2939">
            <v>0</v>
          </cell>
          <cell r="G2939">
            <v>201469.928563931</v>
          </cell>
          <cell r="H2939">
            <v>20</v>
          </cell>
          <cell r="I2939">
            <v>321.88042202105902</v>
          </cell>
          <cell r="J2939">
            <v>19.9997981219012</v>
          </cell>
          <cell r="K2939">
            <v>18.407534659328501</v>
          </cell>
          <cell r="L2939">
            <v>3.0760000000000001</v>
          </cell>
          <cell r="M2939">
            <v>8.23</v>
          </cell>
          <cell r="N2939">
            <v>19.999999999683801</v>
          </cell>
          <cell r="O2939">
            <v>19.999999999683801</v>
          </cell>
          <cell r="P2939">
            <v>25.8514330820921</v>
          </cell>
          <cell r="Q2939">
            <v>19.999999999683801</v>
          </cell>
          <cell r="R2939">
            <v>25.771958655518901</v>
          </cell>
          <cell r="S2939">
            <v>3.0760000000000001</v>
          </cell>
          <cell r="T2939">
            <v>3.0760000000000001</v>
          </cell>
          <cell r="U2939">
            <v>3.0760000000000001</v>
          </cell>
          <cell r="V2939">
            <v>3.0760000000000001</v>
          </cell>
          <cell r="W2939">
            <v>3.0760000000000001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21.138194271828901</v>
          </cell>
          <cell r="AD2939">
            <v>21.129515347750701</v>
          </cell>
          <cell r="AE2939">
            <v>3.0760000000000001</v>
          </cell>
          <cell r="AF2939">
            <v>8.23</v>
          </cell>
          <cell r="AG2939">
            <v>172.00425648464301</v>
          </cell>
          <cell r="AH2939">
            <v>4</v>
          </cell>
          <cell r="AI2939">
            <v>335.78321427321902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</v>
          </cell>
          <cell r="F2940">
            <v>0</v>
          </cell>
          <cell r="G2940">
            <v>232816.31370777899</v>
          </cell>
          <cell r="H2940">
            <v>20.000000000000099</v>
          </cell>
          <cell r="I2940">
            <v>372.70314430469801</v>
          </cell>
          <cell r="J2940">
            <v>19.999806411001199</v>
          </cell>
          <cell r="K2940">
            <v>18.407535821411901</v>
          </cell>
          <cell r="L2940">
            <v>3.0760000000000001</v>
          </cell>
          <cell r="M2940">
            <v>8.23</v>
          </cell>
          <cell r="N2940">
            <v>19.999999999707999</v>
          </cell>
          <cell r="O2940">
            <v>19.999999999707999</v>
          </cell>
          <cell r="P2940">
            <v>25.9968638241617</v>
          </cell>
          <cell r="Q2940">
            <v>19.999999999707999</v>
          </cell>
          <cell r="R2940">
            <v>27.463637687336501</v>
          </cell>
          <cell r="S2940">
            <v>3.0760000000000001</v>
          </cell>
          <cell r="T2940">
            <v>3.0760000000000001</v>
          </cell>
          <cell r="U2940">
            <v>3.0760000000000001</v>
          </cell>
          <cell r="V2940">
            <v>3.0760000000000001</v>
          </cell>
          <cell r="W2940">
            <v>3.0760000000000001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21.250783736323999</v>
          </cell>
          <cell r="AD2940">
            <v>21.241246333033601</v>
          </cell>
          <cell r="AE2940">
            <v>3.0760000000000001</v>
          </cell>
          <cell r="AF2940">
            <v>8.23</v>
          </cell>
          <cell r="AG2940">
            <v>187.445242988486</v>
          </cell>
          <cell r="AH2940">
            <v>4</v>
          </cell>
          <cell r="AI2940">
            <v>388.02718951296498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0</v>
          </cell>
          <cell r="G2941">
            <v>264360.00070044602</v>
          </cell>
          <cell r="H2941">
            <v>20</v>
          </cell>
          <cell r="I2941">
            <v>423.97251189839398</v>
          </cell>
          <cell r="J2941">
            <v>19.999814742150399</v>
          </cell>
          <cell r="K2941">
            <v>18.407536952316701</v>
          </cell>
          <cell r="L2941">
            <v>3.0760000000000001</v>
          </cell>
          <cell r="M2941">
            <v>8.23</v>
          </cell>
          <cell r="N2941">
            <v>19.9999999997322</v>
          </cell>
          <cell r="O2941">
            <v>19.9999999997322</v>
          </cell>
          <cell r="P2941">
            <v>25.9965215968639</v>
          </cell>
          <cell r="Q2941">
            <v>19.9999999997322</v>
          </cell>
          <cell r="R2941">
            <v>29.315907550331001</v>
          </cell>
          <cell r="S2941">
            <v>3.0760000000000001</v>
          </cell>
          <cell r="T2941">
            <v>3.0760000000000001</v>
          </cell>
          <cell r="U2941">
            <v>3.0760000000000001</v>
          </cell>
          <cell r="V2941">
            <v>3.0760000000000001</v>
          </cell>
          <cell r="W2941">
            <v>3.0760000000000001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21.356758935661901</v>
          </cell>
          <cell r="AD2941">
            <v>21.346413486023099</v>
          </cell>
          <cell r="AE2941">
            <v>3.0760000000000001</v>
          </cell>
          <cell r="AF2941">
            <v>8.23</v>
          </cell>
          <cell r="AG2941">
            <v>202.472071162714</v>
          </cell>
          <cell r="AH2941">
            <v>4</v>
          </cell>
          <cell r="AI2941">
            <v>440.600001167409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0</v>
          </cell>
          <cell r="G2942">
            <v>295771.58749354602</v>
          </cell>
          <cell r="H2942">
            <v>20</v>
          </cell>
          <cell r="I2942">
            <v>475.09788443507699</v>
          </cell>
          <cell r="J2942">
            <v>19.9998231138755</v>
          </cell>
          <cell r="K2942">
            <v>18.407538048871199</v>
          </cell>
          <cell r="L2942">
            <v>3.0760000000000001</v>
          </cell>
          <cell r="M2942">
            <v>8.23</v>
          </cell>
          <cell r="N2942">
            <v>19.999999999756401</v>
          </cell>
          <cell r="O2942">
            <v>19.999999999756401</v>
          </cell>
          <cell r="P2942">
            <v>25.855460309072001</v>
          </cell>
          <cell r="Q2942">
            <v>19.999999999756401</v>
          </cell>
          <cell r="R2942">
            <v>31.303719355759</v>
          </cell>
          <cell r="S2942">
            <v>3.0760000000000001</v>
          </cell>
          <cell r="T2942">
            <v>3.0760000000000001</v>
          </cell>
          <cell r="U2942">
            <v>3.0760000000000001</v>
          </cell>
          <cell r="V2942">
            <v>3.0760000000000001</v>
          </cell>
          <cell r="W2942">
            <v>3.0760000000000001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0</v>
          </cell>
          <cell r="AC2942">
            <v>21.456488663055101</v>
          </cell>
          <cell r="AD2942">
            <v>21.4453827879343</v>
          </cell>
          <cell r="AE2942">
            <v>3.0760000000000001</v>
          </cell>
          <cell r="AF2942">
            <v>8.23</v>
          </cell>
          <cell r="AG2942">
            <v>217.04261584813199</v>
          </cell>
          <cell r="AH2942">
            <v>4</v>
          </cell>
          <cell r="AI2942">
            <v>492.95264582257698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0</v>
          </cell>
          <cell r="G2943">
            <v>326736.13016970898</v>
          </cell>
          <cell r="H2943">
            <v>20.000000000000099</v>
          </cell>
          <cell r="I2943">
            <v>525.55006447796097</v>
          </cell>
          <cell r="J2943">
            <v>19.999831489482201</v>
          </cell>
          <cell r="K2943">
            <v>18.407539107939598</v>
          </cell>
          <cell r="L2943">
            <v>3.0760000000000001</v>
          </cell>
          <cell r="M2943">
            <v>8.23</v>
          </cell>
          <cell r="N2943">
            <v>19.999999999780599</v>
          </cell>
          <cell r="O2943">
            <v>19.999999999780599</v>
          </cell>
          <cell r="P2943">
            <v>25.581848821567</v>
          </cell>
          <cell r="Q2943">
            <v>19.999999999780599</v>
          </cell>
          <cell r="R2943">
            <v>33.399787554854697</v>
          </cell>
          <cell r="S2943">
            <v>3.0760000000000001</v>
          </cell>
          <cell r="T2943">
            <v>3.0760000000000001</v>
          </cell>
          <cell r="U2943">
            <v>3.0760000000000001</v>
          </cell>
          <cell r="V2943">
            <v>3.0760000000000001</v>
          </cell>
          <cell r="W2943">
            <v>3.0760000000000001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21.5503240584111</v>
          </cell>
          <cell r="AD2943">
            <v>21.538502701281001</v>
          </cell>
          <cell r="AE2943">
            <v>3.0760000000000001</v>
          </cell>
          <cell r="AF2943">
            <v>8.23</v>
          </cell>
          <cell r="AG2943">
            <v>231.11520290467399</v>
          </cell>
          <cell r="AH2943">
            <v>4</v>
          </cell>
          <cell r="AI2943">
            <v>544.56021694951505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0</v>
          </cell>
          <cell r="G2944">
            <v>356973.80489040702</v>
          </cell>
          <cell r="H2944">
            <v>19.999999999999901</v>
          </cell>
          <cell r="I2944">
            <v>574.85863325334901</v>
          </cell>
          <cell r="J2944">
            <v>19.999839834649201</v>
          </cell>
          <cell r="K2944">
            <v>18.407540126426401</v>
          </cell>
          <cell r="L2944">
            <v>3.0760000000000001</v>
          </cell>
          <cell r="M2944">
            <v>8.23</v>
          </cell>
          <cell r="N2944">
            <v>19.9999999998047</v>
          </cell>
          <cell r="O2944">
            <v>19.9999999998047</v>
          </cell>
          <cell r="P2944">
            <v>25.1865264263493</v>
          </cell>
          <cell r="Q2944">
            <v>19.9999999998047</v>
          </cell>
          <cell r="R2944">
            <v>35.5762778525133</v>
          </cell>
          <cell r="S2944">
            <v>3.0760000000000001</v>
          </cell>
          <cell r="T2944">
            <v>3.0760000000000001</v>
          </cell>
          <cell r="U2944">
            <v>3.0760000000000001</v>
          </cell>
          <cell r="V2944">
            <v>3.0760000000000001</v>
          </cell>
          <cell r="W2944">
            <v>3.0760000000000001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B2944">
            <v>0</v>
          </cell>
          <cell r="AC2944">
            <v>21.638599738889098</v>
          </cell>
          <cell r="AD2944">
            <v>21.6261052918126</v>
          </cell>
          <cell r="AE2944">
            <v>3.0760000000000001</v>
          </cell>
          <cell r="AF2944">
            <v>8.23</v>
          </cell>
          <cell r="AG2944">
            <v>244.648710450321</v>
          </cell>
          <cell r="AH2944">
            <v>4</v>
          </cell>
          <cell r="AI2944">
            <v>594.95634148401098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0</v>
          </cell>
          <cell r="G2945">
            <v>384717.61965541099</v>
          </cell>
          <cell r="H2945">
            <v>19.999999999999901</v>
          </cell>
          <cell r="I2945">
            <v>620.145942585086</v>
          </cell>
          <cell r="J2945">
            <v>19.9998476821889</v>
          </cell>
          <cell r="K2945">
            <v>18.407541024229101</v>
          </cell>
          <cell r="L2945">
            <v>3.0760000000000001</v>
          </cell>
          <cell r="M2945">
            <v>8.23</v>
          </cell>
          <cell r="N2945">
            <v>19.999999999827299</v>
          </cell>
          <cell r="O2945">
            <v>19.999999999827299</v>
          </cell>
          <cell r="P2945">
            <v>24.66473229284</v>
          </cell>
          <cell r="Q2945">
            <v>19.999999999827299</v>
          </cell>
          <cell r="R2945">
            <v>37.734110741902597</v>
          </cell>
          <cell r="S2945">
            <v>3.0760000000000001</v>
          </cell>
          <cell r="T2945">
            <v>3.0760000000000001</v>
          </cell>
          <cell r="U2945">
            <v>3.0760000000000001</v>
          </cell>
          <cell r="V2945">
            <v>3.0760000000000001</v>
          </cell>
          <cell r="W2945">
            <v>3.0760000000000001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21.715605075377301</v>
          </cell>
          <cell r="AD2945">
            <v>21.7025234731816</v>
          </cell>
          <cell r="AE2945">
            <v>3.0760000000000001</v>
          </cell>
          <cell r="AF2945">
            <v>8.23</v>
          </cell>
          <cell r="AG2945">
            <v>256.58409400337098</v>
          </cell>
          <cell r="AH2945">
            <v>4</v>
          </cell>
          <cell r="AI2945">
            <v>641.19603275901898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0</v>
          </cell>
          <cell r="G2946">
            <v>411066.71219603799</v>
          </cell>
          <cell r="H2946">
            <v>20</v>
          </cell>
          <cell r="I2946">
            <v>663.18759745710599</v>
          </cell>
          <cell r="J2946">
            <v>19.999855342709601</v>
          </cell>
          <cell r="K2946">
            <v>18.407541869726899</v>
          </cell>
          <cell r="L2946">
            <v>3.0760000000000001</v>
          </cell>
          <cell r="M2946">
            <v>8.23</v>
          </cell>
          <cell r="N2946">
            <v>19.9999999998494</v>
          </cell>
          <cell r="O2946">
            <v>19.9999999998494</v>
          </cell>
          <cell r="P2946">
            <v>24.056074999794699</v>
          </cell>
          <cell r="Q2946">
            <v>19.9999999998494</v>
          </cell>
          <cell r="R2946">
            <v>39.897611609570397</v>
          </cell>
          <cell r="S2946">
            <v>3.0760000000000001</v>
          </cell>
          <cell r="T2946">
            <v>3.0760000000000001</v>
          </cell>
          <cell r="U2946">
            <v>3.0760000000000001</v>
          </cell>
          <cell r="V2946">
            <v>3.0760000000000001</v>
          </cell>
          <cell r="W2946">
            <v>3.0760000000000001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B2946">
            <v>0</v>
          </cell>
          <cell r="AC2946">
            <v>21.7863744913336</v>
          </cell>
          <cell r="AD2946">
            <v>21.772753282055898</v>
          </cell>
          <cell r="AE2946">
            <v>3.0760000000000001</v>
          </cell>
          <cell r="AF2946">
            <v>8.23</v>
          </cell>
          <cell r="AG2946">
            <v>267.81981463704102</v>
          </cell>
          <cell r="AH2946">
            <v>4</v>
          </cell>
          <cell r="AI2946">
            <v>685.11118699339602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0</v>
          </cell>
          <cell r="G2947">
            <v>435786.631040946</v>
          </cell>
          <cell r="H2947">
            <v>20</v>
          </cell>
          <cell r="I2947">
            <v>703.69523455722197</v>
          </cell>
          <cell r="J2947">
            <v>19.999862643031999</v>
          </cell>
          <cell r="K2947">
            <v>18.4075426603533</v>
          </cell>
          <cell r="L2947">
            <v>3.0760000000000001</v>
          </cell>
          <cell r="M2947">
            <v>8.23</v>
          </cell>
          <cell r="N2947">
            <v>19.9999999998706</v>
          </cell>
          <cell r="O2947">
            <v>19.9999999998706</v>
          </cell>
          <cell r="P2947">
            <v>23.3805980688633</v>
          </cell>
          <cell r="Q2947">
            <v>19.9999999998706</v>
          </cell>
          <cell r="R2947">
            <v>42.036411102826499</v>
          </cell>
          <cell r="S2947">
            <v>3.0760000000000001</v>
          </cell>
          <cell r="T2947">
            <v>3.0760000000000001</v>
          </cell>
          <cell r="U2947">
            <v>3.0760000000000001</v>
          </cell>
          <cell r="V2947">
            <v>3.0760000000000001</v>
          </cell>
          <cell r="W2947">
            <v>3.0760000000000001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21.842383158871801</v>
          </cell>
          <cell r="AD2947">
            <v>21.828334891185801</v>
          </cell>
          <cell r="AE2947">
            <v>3.0760000000000001</v>
          </cell>
          <cell r="AF2947">
            <v>8.23</v>
          </cell>
          <cell r="AG2947">
            <v>278.32661463883301</v>
          </cell>
          <cell r="AH2947">
            <v>4</v>
          </cell>
          <cell r="AI2947">
            <v>726.31105173490903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0</v>
          </cell>
          <cell r="G2948">
            <v>458857.15104440902</v>
          </cell>
          <cell r="H2948">
            <v>20</v>
          </cell>
          <cell r="I2948">
            <v>741.42235466207399</v>
          </cell>
          <cell r="J2948">
            <v>19.999869788061702</v>
          </cell>
          <cell r="K2948">
            <v>18.407543393995301</v>
          </cell>
          <cell r="L2948">
            <v>3.0760000000000001</v>
          </cell>
          <cell r="M2948">
            <v>8.23</v>
          </cell>
          <cell r="N2948">
            <v>19.999999999891301</v>
          </cell>
          <cell r="O2948">
            <v>19.999999999891301</v>
          </cell>
          <cell r="P2948">
            <v>22.662168344271901</v>
          </cell>
          <cell r="Q2948">
            <v>19.999999999891301</v>
          </cell>
          <cell r="R2948">
            <v>44.1177366479412</v>
          </cell>
          <cell r="S2948">
            <v>3.0760000000000001</v>
          </cell>
          <cell r="T2948">
            <v>3.0760000000000001</v>
          </cell>
          <cell r="U2948">
            <v>3.0760000000000001</v>
          </cell>
          <cell r="V2948">
            <v>3.0760000000000001</v>
          </cell>
          <cell r="W2948">
            <v>3.0760000000000001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21.900929069535401</v>
          </cell>
          <cell r="AD2948">
            <v>21.886434397313799</v>
          </cell>
          <cell r="AE2948">
            <v>3.0760000000000001</v>
          </cell>
          <cell r="AF2948">
            <v>8.23</v>
          </cell>
          <cell r="AG2948">
            <v>288.07646988911603</v>
          </cell>
          <cell r="AH2948">
            <v>4</v>
          </cell>
          <cell r="AI2948">
            <v>764.76191840734896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0</v>
          </cell>
          <cell r="G2949">
            <v>480109.54497311497</v>
          </cell>
          <cell r="H2949">
            <v>20</v>
          </cell>
          <cell r="I2949">
            <v>776.15831441843397</v>
          </cell>
          <cell r="J2949">
            <v>19.999876623515199</v>
          </cell>
          <cell r="K2949">
            <v>18.407544068650299</v>
          </cell>
          <cell r="L2949">
            <v>3.0760000000000001</v>
          </cell>
          <cell r="M2949">
            <v>8.23</v>
          </cell>
          <cell r="N2949">
            <v>19.999999999911001</v>
          </cell>
          <cell r="O2949">
            <v>19.999999999911001</v>
          </cell>
          <cell r="P2949">
            <v>21.929990336522899</v>
          </cell>
          <cell r="Q2949">
            <v>19.999999999911001</v>
          </cell>
          <cell r="R2949">
            <v>46.104773347425201</v>
          </cell>
          <cell r="S2949">
            <v>3.0760000000000001</v>
          </cell>
          <cell r="T2949">
            <v>3.0760000000000001</v>
          </cell>
          <cell r="U2949">
            <v>3.0760000000000001</v>
          </cell>
          <cell r="V2949">
            <v>3.0760000000000001</v>
          </cell>
          <cell r="W2949">
            <v>3.0760000000000001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21.956280450788199</v>
          </cell>
          <cell r="AD2949">
            <v>21.941363731881999</v>
          </cell>
          <cell r="AE2949">
            <v>3.0760000000000001</v>
          </cell>
          <cell r="AF2949">
            <v>8.23</v>
          </cell>
          <cell r="AG2949">
            <v>297.04265611545298</v>
          </cell>
          <cell r="AH2949">
            <v>4</v>
          </cell>
          <cell r="AI2949">
            <v>800.18257495519094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0</v>
          </cell>
          <cell r="G2950">
            <v>499425.198772025</v>
          </cell>
          <cell r="H2950">
            <v>20.000000000000099</v>
          </cell>
          <cell r="I2950">
            <v>807.72289813614998</v>
          </cell>
          <cell r="J2950">
            <v>19.999883040594199</v>
          </cell>
          <cell r="K2950">
            <v>18.407544682404598</v>
          </cell>
          <cell r="L2950">
            <v>3.0760000000000001</v>
          </cell>
          <cell r="M2950">
            <v>8.23</v>
          </cell>
          <cell r="N2950">
            <v>19.999999999929599</v>
          </cell>
          <cell r="O2950">
            <v>19.999999999929599</v>
          </cell>
          <cell r="P2950">
            <v>21.222669289169598</v>
          </cell>
          <cell r="Q2950">
            <v>19.999999999929599</v>
          </cell>
          <cell r="R2950">
            <v>47.952404926273502</v>
          </cell>
          <cell r="S2950">
            <v>3.0760000000000001</v>
          </cell>
          <cell r="T2950">
            <v>3.0760000000000001</v>
          </cell>
          <cell r="U2950">
            <v>3.0760000000000001</v>
          </cell>
          <cell r="V2950">
            <v>3.0760000000000001</v>
          </cell>
          <cell r="W2950">
            <v>3.0760000000000001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22.007020119307199</v>
          </cell>
          <cell r="AD2950">
            <v>21.991716517394199</v>
          </cell>
          <cell r="AE2950">
            <v>3.0760000000000001</v>
          </cell>
          <cell r="AF2950">
            <v>8.23</v>
          </cell>
          <cell r="AG2950">
            <v>305.19981294106998</v>
          </cell>
          <cell r="AH2950">
            <v>4</v>
          </cell>
          <cell r="AI2950">
            <v>832.37533128670805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0</v>
          </cell>
          <cell r="G2951">
            <v>515373.83026075398</v>
          </cell>
          <cell r="H2951">
            <v>20.000000000000099</v>
          </cell>
          <cell r="I2951">
            <v>833.80304212389694</v>
          </cell>
          <cell r="J2951">
            <v>19.999888483460602</v>
          </cell>
          <cell r="K2951">
            <v>18.407545172406401</v>
          </cell>
          <cell r="L2951">
            <v>3.0760000000000001</v>
          </cell>
          <cell r="M2951">
            <v>8.23</v>
          </cell>
          <cell r="N2951">
            <v>19.999999999945299</v>
          </cell>
          <cell r="O2951">
            <v>19.999999999945299</v>
          </cell>
          <cell r="P2951">
            <v>20.5947720874974</v>
          </cell>
          <cell r="Q2951">
            <v>19.999999999945299</v>
          </cell>
          <cell r="R2951">
            <v>49.521900449065903</v>
          </cell>
          <cell r="S2951">
            <v>3.0760000000000001</v>
          </cell>
          <cell r="T2951">
            <v>3.0760000000000001</v>
          </cell>
          <cell r="U2951">
            <v>3.0760000000000001</v>
          </cell>
          <cell r="V2951">
            <v>3.0760000000000001</v>
          </cell>
          <cell r="W2951">
            <v>3.0760000000000001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22.048775714782199</v>
          </cell>
          <cell r="AD2951">
            <v>22.033153732187898</v>
          </cell>
          <cell r="AE2951">
            <v>3.0760000000000001</v>
          </cell>
          <cell r="AF2951">
            <v>8.23</v>
          </cell>
          <cell r="AG2951">
            <v>311.71704577262801</v>
          </cell>
          <cell r="AH2951">
            <v>4</v>
          </cell>
          <cell r="AI2951">
            <v>858.95638376792294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0</v>
          </cell>
          <cell r="G2952">
            <v>529147.09268756094</v>
          </cell>
          <cell r="H2952">
            <v>20</v>
          </cell>
          <cell r="I2952">
            <v>856.31430681644099</v>
          </cell>
          <cell r="J2952">
            <v>19.999893196107699</v>
          </cell>
          <cell r="K2952">
            <v>18.4075455962953</v>
          </cell>
          <cell r="L2952">
            <v>3.0760000000000001</v>
          </cell>
          <cell r="M2952">
            <v>8.23</v>
          </cell>
          <cell r="N2952">
            <v>19.999999999959002</v>
          </cell>
          <cell r="O2952">
            <v>19.999999999959002</v>
          </cell>
          <cell r="P2952">
            <v>20.138266718060301</v>
          </cell>
          <cell r="Q2952">
            <v>19.999999999959002</v>
          </cell>
          <cell r="R2952">
            <v>50.791806453233399</v>
          </cell>
          <cell r="S2952">
            <v>3.0760000000000001</v>
          </cell>
          <cell r="T2952">
            <v>3.0760000000000001</v>
          </cell>
          <cell r="U2952">
            <v>3.0760000000000001</v>
          </cell>
          <cell r="V2952">
            <v>3.0760000000000001</v>
          </cell>
          <cell r="W2952">
            <v>3.0760000000000001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22.084307389393999</v>
          </cell>
          <cell r="AD2952">
            <v>22.068414482660401</v>
          </cell>
          <cell r="AE2952">
            <v>3.0760000000000001</v>
          </cell>
          <cell r="AF2952">
            <v>8.23</v>
          </cell>
          <cell r="AG2952">
            <v>317.35211578918802</v>
          </cell>
          <cell r="AH2952">
            <v>4</v>
          </cell>
          <cell r="AI2952">
            <v>881.91182114593403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0</v>
          </cell>
          <cell r="G2953">
            <v>540599.13579380896</v>
          </cell>
          <cell r="H2953">
            <v>20.000000000000099</v>
          </cell>
          <cell r="I2953">
            <v>875.17075093584401</v>
          </cell>
          <cell r="J2953">
            <v>19.999896733344201</v>
          </cell>
          <cell r="K2953">
            <v>18.407545952725201</v>
          </cell>
          <cell r="L2953">
            <v>3.0760000000000001</v>
          </cell>
          <cell r="M2953">
            <v>8.23</v>
          </cell>
          <cell r="N2953">
            <v>19.999999999969098</v>
          </cell>
          <cell r="O2953">
            <v>19.999999999969098</v>
          </cell>
          <cell r="P2953">
            <v>20.0004385266555</v>
          </cell>
          <cell r="Q2953">
            <v>19.999999999969098</v>
          </cell>
          <cell r="R2953">
            <v>51.610199313081203</v>
          </cell>
          <cell r="S2953">
            <v>3.0760000000000001</v>
          </cell>
          <cell r="T2953">
            <v>3.0760000000000001</v>
          </cell>
          <cell r="U2953">
            <v>3.0760000000000001</v>
          </cell>
          <cell r="V2953">
            <v>3.0760000000000001</v>
          </cell>
          <cell r="W2953">
            <v>3.0760000000000001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22.104295346626099</v>
          </cell>
          <cell r="AD2953">
            <v>22.088250034460401</v>
          </cell>
          <cell r="AE2953">
            <v>3.0760000000000001</v>
          </cell>
          <cell r="AF2953">
            <v>8.23</v>
          </cell>
          <cell r="AG2953">
            <v>322.09117087808301</v>
          </cell>
          <cell r="AH2953">
            <v>4</v>
          </cell>
          <cell r="AI2953">
            <v>900.99855965634902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0</v>
          </cell>
          <cell r="G2954">
            <v>549904.22179167997</v>
          </cell>
          <cell r="H2954">
            <v>20.000000000000099</v>
          </cell>
          <cell r="I2954">
            <v>890.30247970448295</v>
          </cell>
          <cell r="J2954">
            <v>19.999899695125599</v>
          </cell>
          <cell r="K2954">
            <v>18.407546240765299</v>
          </cell>
          <cell r="L2954">
            <v>3.0760000000000001</v>
          </cell>
          <cell r="M2954">
            <v>8.23</v>
          </cell>
          <cell r="N2954">
            <v>19.9999999999777</v>
          </cell>
          <cell r="O2954">
            <v>19.9999999999777</v>
          </cell>
          <cell r="P2954">
            <v>20.000002246450698</v>
          </cell>
          <cell r="Q2954">
            <v>19.9999999999777</v>
          </cell>
          <cell r="R2954">
            <v>52.156575941407503</v>
          </cell>
          <cell r="S2954">
            <v>3.0760000000000001</v>
          </cell>
          <cell r="T2954">
            <v>3.0760000000000001</v>
          </cell>
          <cell r="U2954">
            <v>3.0760000000000001</v>
          </cell>
          <cell r="V2954">
            <v>3.0760000000000001</v>
          </cell>
          <cell r="W2954">
            <v>3.0760000000000001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22.1363677224961</v>
          </cell>
          <cell r="AD2954">
            <v>22.120077862869302</v>
          </cell>
          <cell r="AE2954">
            <v>3.0760000000000001</v>
          </cell>
          <cell r="AF2954">
            <v>8.23</v>
          </cell>
          <cell r="AG2954">
            <v>325.922038004819</v>
          </cell>
          <cell r="AH2954">
            <v>4</v>
          </cell>
          <cell r="AI2954">
            <v>916.50703631946703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0</v>
          </cell>
          <cell r="G2955">
            <v>556829.93522938096</v>
          </cell>
          <cell r="H2955">
            <v>19.999999999999901</v>
          </cell>
          <cell r="I2955">
            <v>901.65334595978095</v>
          </cell>
          <cell r="J2955">
            <v>19.999901811286001</v>
          </cell>
          <cell r="K2955">
            <v>18.407546459651702</v>
          </cell>
          <cell r="L2955">
            <v>3.0760000000000001</v>
          </cell>
          <cell r="M2955">
            <v>8.23</v>
          </cell>
          <cell r="N2955">
            <v>19.999999999983999</v>
          </cell>
          <cell r="O2955">
            <v>19.999999999983999</v>
          </cell>
          <cell r="P2955">
            <v>20.000000011492101</v>
          </cell>
          <cell r="Q2955">
            <v>19.999999999983999</v>
          </cell>
          <cell r="R2955">
            <v>52.567288845932403</v>
          </cell>
          <cell r="S2955">
            <v>3.0760000000000001</v>
          </cell>
          <cell r="T2955">
            <v>3.0760000000000001</v>
          </cell>
          <cell r="U2955">
            <v>3.0760000000000001</v>
          </cell>
          <cell r="V2955">
            <v>3.0760000000000001</v>
          </cell>
          <cell r="W2955">
            <v>3.0760000000000001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22.150404540295298</v>
          </cell>
          <cell r="AD2955">
            <v>22.134007651859999</v>
          </cell>
          <cell r="AE2955">
            <v>3.0760000000000001</v>
          </cell>
          <cell r="AF2955">
            <v>8.23</v>
          </cell>
          <cell r="AG2955">
            <v>328.83425152510102</v>
          </cell>
          <cell r="AH2955">
            <v>4</v>
          </cell>
          <cell r="AI2955">
            <v>928.04989204896901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0</v>
          </cell>
          <cell r="G2956">
            <v>561438.88756036805</v>
          </cell>
          <cell r="H2956">
            <v>20</v>
          </cell>
          <cell r="I2956">
            <v>909.17923945217603</v>
          </cell>
          <cell r="J2956">
            <v>19.9999032564834</v>
          </cell>
          <cell r="K2956">
            <v>18.407546608717599</v>
          </cell>
          <cell r="L2956">
            <v>3.0760000000000001</v>
          </cell>
          <cell r="M2956">
            <v>8.23</v>
          </cell>
          <cell r="N2956">
            <v>19.999999999987999</v>
          </cell>
          <cell r="O2956">
            <v>19.999999999987999</v>
          </cell>
          <cell r="P2956">
            <v>20.000000000083201</v>
          </cell>
          <cell r="Q2956">
            <v>19.999999999987999</v>
          </cell>
          <cell r="R2956">
            <v>52.838986041907098</v>
          </cell>
          <cell r="S2956">
            <v>3.0760000000000001</v>
          </cell>
          <cell r="T2956">
            <v>3.0760000000000001</v>
          </cell>
          <cell r="U2956">
            <v>3.0760000000000001</v>
          </cell>
          <cell r="V2956">
            <v>3.0760000000000001</v>
          </cell>
          <cell r="W2956">
            <v>3.0760000000000001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22.163400324856401</v>
          </cell>
          <cell r="AD2956">
            <v>22.1469043453483</v>
          </cell>
          <cell r="AE2956">
            <v>3.0760000000000001</v>
          </cell>
          <cell r="AF2956">
            <v>8.23</v>
          </cell>
          <cell r="AG2956">
            <v>330.81907828747501</v>
          </cell>
          <cell r="AH2956">
            <v>4</v>
          </cell>
          <cell r="AI2956">
            <v>935.73147926727995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0</v>
          </cell>
          <cell r="G2957">
            <v>562687.41578684805</v>
          </cell>
          <cell r="H2957">
            <v>20.000000000000099</v>
          </cell>
          <cell r="I2957">
            <v>911.17380589871004</v>
          </cell>
          <cell r="J2957">
            <v>19.999903710868601</v>
          </cell>
          <cell r="K2957">
            <v>18.407546641429199</v>
          </cell>
          <cell r="L2957">
            <v>3.0760000000000001</v>
          </cell>
          <cell r="M2957">
            <v>8.23</v>
          </cell>
          <cell r="N2957">
            <v>19.999999999989502</v>
          </cell>
          <cell r="O2957">
            <v>19.999999999989502</v>
          </cell>
          <cell r="P2957">
            <v>19.999999999992799</v>
          </cell>
          <cell r="Q2957">
            <v>19.999999999989502</v>
          </cell>
          <cell r="R2957">
            <v>52.910709241810103</v>
          </cell>
          <cell r="S2957">
            <v>3.0760000000000001</v>
          </cell>
          <cell r="T2957">
            <v>3.0760000000000001</v>
          </cell>
          <cell r="U2957">
            <v>3.0760000000000001</v>
          </cell>
          <cell r="V2957">
            <v>3.0760000000000001</v>
          </cell>
          <cell r="W2957">
            <v>3.0760000000000001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22.1711448246472</v>
          </cell>
          <cell r="AD2957">
            <v>22.154589794393999</v>
          </cell>
          <cell r="AE2957">
            <v>3.0760000000000001</v>
          </cell>
          <cell r="AF2957">
            <v>8.23</v>
          </cell>
          <cell r="AG2957">
            <v>331.261274183995</v>
          </cell>
          <cell r="AH2957">
            <v>4</v>
          </cell>
          <cell r="AI2957">
            <v>937.81235964474604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0</v>
          </cell>
          <cell r="G2958">
            <v>561657.24688722298</v>
          </cell>
          <cell r="H2958">
            <v>20</v>
          </cell>
          <cell r="I2958">
            <v>909.29276966277405</v>
          </cell>
          <cell r="J2958">
            <v>19.9999035581953</v>
          </cell>
          <cell r="K2958">
            <v>18.407546603749001</v>
          </cell>
          <cell r="L2958">
            <v>3.0760000000000001</v>
          </cell>
          <cell r="M2958">
            <v>8.23</v>
          </cell>
          <cell r="N2958">
            <v>19.999999999989502</v>
          </cell>
          <cell r="O2958">
            <v>19.999999999989502</v>
          </cell>
          <cell r="P2958">
            <v>19.999999999989601</v>
          </cell>
          <cell r="Q2958">
            <v>19.999999999989502</v>
          </cell>
          <cell r="R2958">
            <v>52.847632547709097</v>
          </cell>
          <cell r="S2958">
            <v>3.0760000000000001</v>
          </cell>
          <cell r="T2958">
            <v>3.0760000000000001</v>
          </cell>
          <cell r="U2958">
            <v>3.0760000000000001</v>
          </cell>
          <cell r="V2958">
            <v>3.0760000000000001</v>
          </cell>
          <cell r="W2958">
            <v>3.0760000000000001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22.173523675555401</v>
          </cell>
          <cell r="AD2958">
            <v>22.156950506894798</v>
          </cell>
          <cell r="AE2958">
            <v>3.0760000000000001</v>
          </cell>
          <cell r="AF2958">
            <v>8.23</v>
          </cell>
          <cell r="AG2958">
            <v>330.76527378792599</v>
          </cell>
          <cell r="AH2958">
            <v>4</v>
          </cell>
          <cell r="AI2958">
            <v>936.09541147870596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0</v>
          </cell>
          <cell r="G2959">
            <v>558194.51707284804</v>
          </cell>
          <cell r="H2959">
            <v>20.000000000000099</v>
          </cell>
          <cell r="I2959">
            <v>903.54437183774701</v>
          </cell>
          <cell r="J2959">
            <v>19.999902592687299</v>
          </cell>
          <cell r="K2959">
            <v>18.407546495578199</v>
          </cell>
          <cell r="L2959">
            <v>3.0760000000000001</v>
          </cell>
          <cell r="M2959">
            <v>8.23</v>
          </cell>
          <cell r="N2959">
            <v>19.999999999986901</v>
          </cell>
          <cell r="O2959">
            <v>19.999999999986901</v>
          </cell>
          <cell r="P2959">
            <v>19.999999999986901</v>
          </cell>
          <cell r="Q2959">
            <v>19.999999999986901</v>
          </cell>
          <cell r="R2959">
            <v>52.640516547473098</v>
          </cell>
          <cell r="S2959">
            <v>3.0760000000000001</v>
          </cell>
          <cell r="T2959">
            <v>3.0760000000000001</v>
          </cell>
          <cell r="U2959">
            <v>3.0760000000000001</v>
          </cell>
          <cell r="V2959">
            <v>3.0760000000000001</v>
          </cell>
          <cell r="W2959">
            <v>3.0760000000000001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22.170483838351501</v>
          </cell>
          <cell r="AD2959">
            <v>22.153933848036999</v>
          </cell>
          <cell r="AE2959">
            <v>3.0760000000000001</v>
          </cell>
          <cell r="AF2959">
            <v>8.23</v>
          </cell>
          <cell r="AG2959">
            <v>329.332822987665</v>
          </cell>
          <cell r="AH2959">
            <v>4</v>
          </cell>
          <cell r="AI2959">
            <v>930.32419512141303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0</v>
          </cell>
          <cell r="G2960">
            <v>552374.92705583398</v>
          </cell>
          <cell r="H2960">
            <v>20</v>
          </cell>
          <cell r="I2960">
            <v>893.94698834572603</v>
          </cell>
          <cell r="J2960">
            <v>19.999900887140502</v>
          </cell>
          <cell r="K2960">
            <v>18.407546317176301</v>
          </cell>
          <cell r="L2960">
            <v>3.0760000000000001</v>
          </cell>
          <cell r="M2960">
            <v>8.23</v>
          </cell>
          <cell r="N2960">
            <v>19.999999999982201</v>
          </cell>
          <cell r="O2960">
            <v>19.999999999982201</v>
          </cell>
          <cell r="P2960">
            <v>19.999999999982201</v>
          </cell>
          <cell r="Q2960">
            <v>19.999999999982201</v>
          </cell>
          <cell r="R2960">
            <v>52.293927422504197</v>
          </cell>
          <cell r="S2960">
            <v>3.0760000000000001</v>
          </cell>
          <cell r="T2960">
            <v>3.0760000000000001</v>
          </cell>
          <cell r="U2960">
            <v>3.0760000000000001</v>
          </cell>
          <cell r="V2960">
            <v>3.0760000000000001</v>
          </cell>
          <cell r="W2960">
            <v>3.0760000000000001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22.162005528238002</v>
          </cell>
          <cell r="AD2960">
            <v>22.145520183879501</v>
          </cell>
          <cell r="AE2960">
            <v>3.0760000000000001</v>
          </cell>
          <cell r="AF2960">
            <v>8.23</v>
          </cell>
          <cell r="AG2960">
            <v>326.96744907928701</v>
          </cell>
          <cell r="AH2960">
            <v>4</v>
          </cell>
          <cell r="AI2960">
            <v>920.62487842638996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0</v>
          </cell>
          <cell r="G2961">
            <v>544215.29772337398</v>
          </cell>
          <cell r="H2961">
            <v>20.000000000000099</v>
          </cell>
          <cell r="I2961">
            <v>880.529768759729</v>
          </cell>
          <cell r="J2961">
            <v>19.999898457810399</v>
          </cell>
          <cell r="K2961">
            <v>18.407546068945798</v>
          </cell>
          <cell r="L2961">
            <v>3.0760000000000001</v>
          </cell>
          <cell r="M2961">
            <v>8.23</v>
          </cell>
          <cell r="N2961">
            <v>19.999999999975099</v>
          </cell>
          <cell r="O2961">
            <v>19.999999999975099</v>
          </cell>
          <cell r="P2961">
            <v>19.999999999975099</v>
          </cell>
          <cell r="Q2961">
            <v>19.999999999975099</v>
          </cell>
          <cell r="R2961">
            <v>51.8088784249219</v>
          </cell>
          <cell r="S2961">
            <v>3.0760000000000001</v>
          </cell>
          <cell r="T2961">
            <v>3.0760000000000001</v>
          </cell>
          <cell r="U2961">
            <v>3.0760000000000001</v>
          </cell>
          <cell r="V2961">
            <v>3.0760000000000001</v>
          </cell>
          <cell r="W2961">
            <v>3.0760000000000001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22.148087419684501</v>
          </cell>
          <cell r="AD2961">
            <v>22.131708198998801</v>
          </cell>
          <cell r="AE2961">
            <v>3.0760000000000001</v>
          </cell>
          <cell r="AF2961">
            <v>8.23</v>
          </cell>
          <cell r="AG2961">
            <v>323.67445274324598</v>
          </cell>
          <cell r="AH2961">
            <v>4</v>
          </cell>
          <cell r="AI2961">
            <v>907.02549620562399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0</v>
          </cell>
          <cell r="G2962">
            <v>533746.21925400104</v>
          </cell>
          <cell r="H2962">
            <v>20</v>
          </cell>
          <cell r="I2962">
            <v>863.33377134142199</v>
          </cell>
          <cell r="J2962">
            <v>19.9998952397927</v>
          </cell>
          <cell r="K2962">
            <v>18.407545751419399</v>
          </cell>
          <cell r="L2962">
            <v>3.0760000000000001</v>
          </cell>
          <cell r="M2962">
            <v>8.23</v>
          </cell>
          <cell r="N2962">
            <v>19.999999999965901</v>
          </cell>
          <cell r="O2962">
            <v>20.0784505977309</v>
          </cell>
          <cell r="P2962">
            <v>19.999999999965901</v>
          </cell>
          <cell r="Q2962">
            <v>19.999999999965901</v>
          </cell>
          <cell r="R2962">
            <v>51.108756900851802</v>
          </cell>
          <cell r="S2962">
            <v>3.0760000000000001</v>
          </cell>
          <cell r="T2962">
            <v>3.0760000000000001</v>
          </cell>
          <cell r="U2962">
            <v>3.0760000000000001</v>
          </cell>
          <cell r="V2962">
            <v>3.0760000000000001</v>
          </cell>
          <cell r="W2962">
            <v>3.0760000000000001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22.1287378831315</v>
          </cell>
          <cell r="AD2962">
            <v>22.112506200011399</v>
          </cell>
          <cell r="AE2962">
            <v>3.0760000000000001</v>
          </cell>
          <cell r="AF2962">
            <v>8.23</v>
          </cell>
          <cell r="AG2962">
            <v>319.46089665008998</v>
          </cell>
          <cell r="AH2962">
            <v>4</v>
          </cell>
          <cell r="AI2962">
            <v>889.57703209000101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0</v>
          </cell>
          <cell r="G2963">
            <v>519677.33041349798</v>
          </cell>
          <cell r="H2963">
            <v>20.000000000000099</v>
          </cell>
          <cell r="I2963">
            <v>840.39829164410298</v>
          </cell>
          <cell r="J2963">
            <v>19.999890424038998</v>
          </cell>
          <cell r="K2963">
            <v>18.407545308368899</v>
          </cell>
          <cell r="L2963">
            <v>3.0760000000000001</v>
          </cell>
          <cell r="M2963">
            <v>8.23</v>
          </cell>
          <cell r="N2963">
            <v>19.9999999999519</v>
          </cell>
          <cell r="O2963">
            <v>20.484166005667401</v>
          </cell>
          <cell r="P2963">
            <v>19.9999999999519</v>
          </cell>
          <cell r="Q2963">
            <v>19.9999999999519</v>
          </cell>
          <cell r="R2963">
            <v>49.8742223239162</v>
          </cell>
          <cell r="S2963">
            <v>3.0760000000000001</v>
          </cell>
          <cell r="T2963">
            <v>3.0760000000000001</v>
          </cell>
          <cell r="U2963">
            <v>3.0760000000000001</v>
          </cell>
          <cell r="V2963">
            <v>3.0760000000000001</v>
          </cell>
          <cell r="W2963">
            <v>3.0760000000000001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22.087853282563</v>
          </cell>
          <cell r="AD2963">
            <v>22.071933338913599</v>
          </cell>
          <cell r="AE2963">
            <v>3.0760000000000001</v>
          </cell>
          <cell r="AF2963">
            <v>8.23</v>
          </cell>
          <cell r="AG2963">
            <v>313.58359169847301</v>
          </cell>
          <cell r="AH2963">
            <v>4</v>
          </cell>
          <cell r="AI2963">
            <v>866.128884022497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0</v>
          </cell>
          <cell r="G2964">
            <v>503498.54575657001</v>
          </cell>
          <cell r="H2964">
            <v>20.000000000000099</v>
          </cell>
          <cell r="I2964">
            <v>813.92529432600202</v>
          </cell>
          <cell r="J2964">
            <v>19.999884931222201</v>
          </cell>
          <cell r="K2964">
            <v>18.4075447998908</v>
          </cell>
          <cell r="L2964">
            <v>3.0760000000000001</v>
          </cell>
          <cell r="M2964">
            <v>8.23</v>
          </cell>
          <cell r="N2964">
            <v>19.9999999999362</v>
          </cell>
          <cell r="O2964">
            <v>21.085834544734901</v>
          </cell>
          <cell r="P2964">
            <v>19.9999999999362</v>
          </cell>
          <cell r="Q2964">
            <v>19.9999999999362</v>
          </cell>
          <cell r="R2964">
            <v>48.316550504585102</v>
          </cell>
          <cell r="S2964">
            <v>3.0760000000000001</v>
          </cell>
          <cell r="T2964">
            <v>3.0760000000000001</v>
          </cell>
          <cell r="U2964">
            <v>3.0760000000000001</v>
          </cell>
          <cell r="V2964">
            <v>3.0760000000000001</v>
          </cell>
          <cell r="W2964">
            <v>3.0760000000000001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22.047332979951001</v>
          </cell>
          <cell r="AD2964">
            <v>22.031721998048098</v>
          </cell>
          <cell r="AE2964">
            <v>3.0760000000000001</v>
          </cell>
          <cell r="AF2964">
            <v>8.23</v>
          </cell>
          <cell r="AG2964">
            <v>306.83336789015499</v>
          </cell>
          <cell r="AH2964">
            <v>4</v>
          </cell>
          <cell r="AI2964">
            <v>839.16424292761701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0</v>
          </cell>
          <cell r="G2965">
            <v>485224.52177147998</v>
          </cell>
          <cell r="H2965">
            <v>20.000000000000199</v>
          </cell>
          <cell r="I2965">
            <v>784.02975509015198</v>
          </cell>
          <cell r="J2965">
            <v>19.999878830229001</v>
          </cell>
          <cell r="K2965">
            <v>18.407544227111</v>
          </cell>
          <cell r="L2965">
            <v>3.0760000000000001</v>
          </cell>
          <cell r="M2965">
            <v>8.23</v>
          </cell>
          <cell r="N2965">
            <v>19.999999999918501</v>
          </cell>
          <cell r="O2965">
            <v>21.784943491075101</v>
          </cell>
          <cell r="P2965">
            <v>19.999999999918501</v>
          </cell>
          <cell r="Q2965">
            <v>19.999999999918501</v>
          </cell>
          <cell r="R2965">
            <v>46.536993660354298</v>
          </cell>
          <cell r="S2965">
            <v>3.0760000000000001</v>
          </cell>
          <cell r="T2965">
            <v>3.0760000000000001</v>
          </cell>
          <cell r="U2965">
            <v>3.0760000000000001</v>
          </cell>
          <cell r="V2965">
            <v>3.0760000000000001</v>
          </cell>
          <cell r="W2965">
            <v>3.0760000000000001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22.002998356905401</v>
          </cell>
          <cell r="AD2965">
            <v>21.9877254204197</v>
          </cell>
          <cell r="AE2965">
            <v>3.0760000000000001</v>
          </cell>
          <cell r="AF2965">
            <v>8.23</v>
          </cell>
          <cell r="AG2965">
            <v>299.22888827515601</v>
          </cell>
          <cell r="AH2965">
            <v>4</v>
          </cell>
          <cell r="AI2965">
            <v>808.70753628580098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0</v>
          </cell>
          <cell r="G2966">
            <v>464954.70674713701</v>
          </cell>
          <cell r="H2966">
            <v>20.000000000000099</v>
          </cell>
          <cell r="I2966">
            <v>750.848017749105</v>
          </cell>
          <cell r="J2966">
            <v>19.9998722940128</v>
          </cell>
          <cell r="K2966">
            <v>18.407543591555999</v>
          </cell>
          <cell r="L2966">
            <v>3.0760000000000001</v>
          </cell>
          <cell r="M2966">
            <v>8.23</v>
          </cell>
          <cell r="N2966">
            <v>19.9999999998997</v>
          </cell>
          <cell r="O2966">
            <v>22.5200656552692</v>
          </cell>
          <cell r="P2966">
            <v>19.9999999998997</v>
          </cell>
          <cell r="Q2966">
            <v>19.9999999998997</v>
          </cell>
          <cell r="R2966">
            <v>44.603429355312997</v>
          </cell>
          <cell r="S2966">
            <v>3.0760000000000001</v>
          </cell>
          <cell r="T2966">
            <v>3.0760000000000001</v>
          </cell>
          <cell r="U2966">
            <v>3.0760000000000001</v>
          </cell>
          <cell r="V2966">
            <v>3.0760000000000001</v>
          </cell>
          <cell r="W2966">
            <v>3.0760000000000001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21.953806851326799</v>
          </cell>
          <cell r="AD2966">
            <v>21.938908993321402</v>
          </cell>
          <cell r="AE2966">
            <v>3.0760000000000001</v>
          </cell>
          <cell r="AF2966">
            <v>8.23</v>
          </cell>
          <cell r="AG2966">
            <v>290.79037518993101</v>
          </cell>
          <cell r="AH2966">
            <v>4</v>
          </cell>
          <cell r="AI2966">
            <v>774.92451124522802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0</v>
          </cell>
          <cell r="G2967">
            <v>442772.18239569099</v>
          </cell>
          <cell r="H2967">
            <v>19.999999999999901</v>
          </cell>
          <cell r="I2967">
            <v>714.54188345630303</v>
          </cell>
          <cell r="J2967">
            <v>19.999865380514098</v>
          </cell>
          <cell r="K2967">
            <v>18.4075428948683</v>
          </cell>
          <cell r="L2967">
            <v>3.0760000000000001</v>
          </cell>
          <cell r="M2967">
            <v>8.23</v>
          </cell>
          <cell r="N2967">
            <v>19.999999999879702</v>
          </cell>
          <cell r="O2967">
            <v>23.250298739633799</v>
          </cell>
          <cell r="P2967">
            <v>19.999999999879702</v>
          </cell>
          <cell r="Q2967">
            <v>19.999999999879702</v>
          </cell>
          <cell r="R2967">
            <v>42.561888750526599</v>
          </cell>
          <cell r="S2967">
            <v>3.0760000000000001</v>
          </cell>
          <cell r="T2967">
            <v>3.0760000000000001</v>
          </cell>
          <cell r="U2967">
            <v>3.0760000000000001</v>
          </cell>
          <cell r="V2967">
            <v>3.0760000000000001</v>
          </cell>
          <cell r="W2967">
            <v>3.0760000000000001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21.8994724728684</v>
          </cell>
          <cell r="AD2967">
            <v>21.8849889070434</v>
          </cell>
          <cell r="AE2967">
            <v>3.0760000000000001</v>
          </cell>
          <cell r="AF2967">
            <v>8.23</v>
          </cell>
          <cell r="AG2967">
            <v>281.53956243617199</v>
          </cell>
          <cell r="AH2967">
            <v>4</v>
          </cell>
          <cell r="AI2967">
            <v>737.95363732615101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0</v>
          </cell>
          <cell r="G2968">
            <v>418791.177563328</v>
          </cell>
          <cell r="H2968">
            <v>20.000000000000099</v>
          </cell>
          <cell r="I2968">
            <v>675.30343580539204</v>
          </cell>
          <cell r="J2968">
            <v>19.999858159218299</v>
          </cell>
          <cell r="K2968">
            <v>18.407542138796099</v>
          </cell>
          <cell r="L2968">
            <v>3.0760000000000001</v>
          </cell>
          <cell r="M2968">
            <v>8.23</v>
          </cell>
          <cell r="N2968">
            <v>19.999999999858701</v>
          </cell>
          <cell r="O2968">
            <v>23.944748781908</v>
          </cell>
          <cell r="P2968">
            <v>19.999999999858701</v>
          </cell>
          <cell r="Q2968">
            <v>19.999999999858701</v>
          </cell>
          <cell r="R2968">
            <v>40.450202002236097</v>
          </cell>
          <cell r="S2968">
            <v>3.0760000000000001</v>
          </cell>
          <cell r="T2968">
            <v>3.0760000000000001</v>
          </cell>
          <cell r="U2968">
            <v>3.0760000000000001</v>
          </cell>
          <cell r="V2968">
            <v>3.0760000000000001</v>
          </cell>
          <cell r="W2968">
            <v>3.0760000000000001</v>
          </cell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21.839861829783999</v>
          </cell>
          <cell r="AD2968">
            <v>21.825832786933201</v>
          </cell>
          <cell r="AE2968">
            <v>3.0760000000000001</v>
          </cell>
          <cell r="AF2968">
            <v>8.23</v>
          </cell>
          <cell r="AG2968">
            <v>271.49964472745199</v>
          </cell>
          <cell r="AH2968">
            <v>4</v>
          </cell>
          <cell r="AI2968">
            <v>697.98529593888099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0</v>
          </cell>
          <cell r="G2969">
            <v>391967.53197664203</v>
          </cell>
          <cell r="H2969">
            <v>19.999999999999901</v>
          </cell>
          <cell r="I2969">
            <v>631.57848230466095</v>
          </cell>
          <cell r="J2969">
            <v>19.9998502092349</v>
          </cell>
          <cell r="K2969">
            <v>18.407541269702101</v>
          </cell>
          <cell r="L2969">
            <v>3.0760000000000001</v>
          </cell>
          <cell r="M2969">
            <v>8.23</v>
          </cell>
          <cell r="N2969">
            <v>19.9999999998359</v>
          </cell>
          <cell r="O2969">
            <v>24.5654484554973</v>
          </cell>
          <cell r="P2969">
            <v>19.9999999998359</v>
          </cell>
          <cell r="Q2969">
            <v>19.9999999998359</v>
          </cell>
          <cell r="R2969">
            <v>38.250272766053598</v>
          </cell>
          <cell r="S2969">
            <v>3.0760000000000001</v>
          </cell>
          <cell r="T2969">
            <v>3.0760000000000001</v>
          </cell>
          <cell r="U2969">
            <v>3.0760000000000001</v>
          </cell>
          <cell r="V2969">
            <v>3.0760000000000001</v>
          </cell>
          <cell r="W2969">
            <v>3.0760000000000001</v>
          </cell>
          <cell r="X2969">
            <v>0</v>
          </cell>
          <cell r="Y2969">
            <v>0</v>
          </cell>
          <cell r="Z2969">
            <v>0</v>
          </cell>
          <cell r="AA2969">
            <v>0</v>
          </cell>
          <cell r="AB2969">
            <v>0</v>
          </cell>
          <cell r="AC2969">
            <v>21.759679572435299</v>
          </cell>
          <cell r="AD2969">
            <v>21.746261908286201</v>
          </cell>
          <cell r="AE2969">
            <v>3.0760000000000001</v>
          </cell>
          <cell r="AF2969">
            <v>8.23</v>
          </cell>
          <cell r="AG2969">
            <v>259.96169828070202</v>
          </cell>
          <cell r="AH2969">
            <v>4</v>
          </cell>
          <cell r="AI2969">
            <v>653.27921996106897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0</v>
          </cell>
          <cell r="G2970">
            <v>363845.90380498901</v>
          </cell>
          <cell r="H2970">
            <v>20.000000000000099</v>
          </cell>
          <cell r="I2970">
            <v>585.65945664710205</v>
          </cell>
          <cell r="J2970">
            <v>19.999842220436499</v>
          </cell>
          <cell r="K2970">
            <v>18.407540349926499</v>
          </cell>
          <cell r="L2970">
            <v>3.0760000000000001</v>
          </cell>
          <cell r="M2970">
            <v>8.23</v>
          </cell>
          <cell r="N2970">
            <v>19.999999999812701</v>
          </cell>
          <cell r="O2970">
            <v>25.101093774432599</v>
          </cell>
          <cell r="P2970">
            <v>19.999999999812701</v>
          </cell>
          <cell r="Q2970">
            <v>19.999999999812701</v>
          </cell>
          <cell r="R2970">
            <v>36.056043182521798</v>
          </cell>
          <cell r="S2970">
            <v>3.0760000000000001</v>
          </cell>
          <cell r="T2970">
            <v>3.0760000000000001</v>
          </cell>
          <cell r="U2970">
            <v>3.0760000000000001</v>
          </cell>
          <cell r="V2970">
            <v>3.0760000000000001</v>
          </cell>
          <cell r="W2970">
            <v>3.0760000000000001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21.682224221713401</v>
          </cell>
          <cell r="AD2970">
            <v>21.669397143981499</v>
          </cell>
          <cell r="AE2970">
            <v>3.0760000000000001</v>
          </cell>
          <cell r="AF2970">
            <v>8.23</v>
          </cell>
          <cell r="AG2970">
            <v>247.746205219779</v>
          </cell>
          <cell r="AH2970">
            <v>4</v>
          </cell>
          <cell r="AI2970">
            <v>606.40983967498198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0</v>
          </cell>
          <cell r="G2971">
            <v>334577.530434068</v>
          </cell>
          <cell r="H2971">
            <v>20</v>
          </cell>
          <cell r="I2971">
            <v>537.88506350385398</v>
          </cell>
          <cell r="J2971">
            <v>19.999834131303999</v>
          </cell>
          <cell r="K2971">
            <v>18.407539381720401</v>
          </cell>
          <cell r="L2971">
            <v>3.0760000000000001</v>
          </cell>
          <cell r="M2971">
            <v>8.23</v>
          </cell>
          <cell r="N2971">
            <v>19.999999999789399</v>
          </cell>
          <cell r="O2971">
            <v>25.534113906453999</v>
          </cell>
          <cell r="P2971">
            <v>19.999999999789399</v>
          </cell>
          <cell r="Q2971">
            <v>19.999999999789399</v>
          </cell>
          <cell r="R2971">
            <v>33.8974043210305</v>
          </cell>
          <cell r="S2971">
            <v>3.0760000000000001</v>
          </cell>
          <cell r="T2971">
            <v>3.0760000000000001</v>
          </cell>
          <cell r="U2971">
            <v>3.0760000000000001</v>
          </cell>
          <cell r="V2971">
            <v>3.0760000000000001</v>
          </cell>
          <cell r="W2971">
            <v>3.0760000000000001</v>
          </cell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21.600261529453601</v>
          </cell>
          <cell r="AD2971">
            <v>21.588059406001499</v>
          </cell>
          <cell r="AE2971">
            <v>3.0760000000000001</v>
          </cell>
          <cell r="AF2971">
            <v>8.23</v>
          </cell>
          <cell r="AG2971">
            <v>234.88697011935801</v>
          </cell>
          <cell r="AH2971">
            <v>4</v>
          </cell>
          <cell r="AI2971">
            <v>557.62921739011301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0</v>
          </cell>
          <cell r="G2972">
            <v>304387.919594042</v>
          </cell>
          <cell r="H2972">
            <v>20.000000000000099</v>
          </cell>
          <cell r="I2972">
            <v>488.64574423229197</v>
          </cell>
          <cell r="J2972">
            <v>19.999825964410199</v>
          </cell>
          <cell r="K2972">
            <v>18.4075383677011</v>
          </cell>
          <cell r="L2972">
            <v>3.0760000000000001</v>
          </cell>
          <cell r="M2972">
            <v>8.23</v>
          </cell>
          <cell r="N2972">
            <v>19.999999999765802</v>
          </cell>
          <cell r="O2972">
            <v>25.849644132691701</v>
          </cell>
          <cell r="P2972">
            <v>19.999999999765802</v>
          </cell>
          <cell r="Q2972">
            <v>19.999999999765802</v>
          </cell>
          <cell r="R2972">
            <v>31.803322212375999</v>
          </cell>
          <cell r="S2972">
            <v>3.0760000000000001</v>
          </cell>
          <cell r="T2972">
            <v>3.0760000000000001</v>
          </cell>
          <cell r="U2972">
            <v>3.0760000000000001</v>
          </cell>
          <cell r="V2972">
            <v>3.0760000000000001</v>
          </cell>
          <cell r="W2972">
            <v>3.0760000000000001</v>
          </cell>
          <cell r="X2972">
            <v>0</v>
          </cell>
          <cell r="Y2972">
            <v>0</v>
          </cell>
          <cell r="Z2972">
            <v>0</v>
          </cell>
          <cell r="AA2972">
            <v>0</v>
          </cell>
          <cell r="AB2972">
            <v>0</v>
          </cell>
          <cell r="AC2972">
            <v>21.512610184770899</v>
          </cell>
          <cell r="AD2972">
            <v>21.501076390793202</v>
          </cell>
          <cell r="AE2972">
            <v>3.0760000000000001</v>
          </cell>
          <cell r="AF2972">
            <v>8.23</v>
          </cell>
          <cell r="AG2972">
            <v>221.41878239469</v>
          </cell>
          <cell r="AH2972">
            <v>4</v>
          </cell>
          <cell r="AI2972">
            <v>507.31319932340398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0</v>
          </cell>
          <cell r="G2973">
            <v>273542.395316532</v>
          </cell>
          <cell r="H2973">
            <v>20.000000000000099</v>
          </cell>
          <cell r="I2973">
            <v>438.38966711831898</v>
          </cell>
          <cell r="J2973">
            <v>19.999817752858899</v>
          </cell>
          <cell r="K2973">
            <v>18.4075373105556</v>
          </cell>
          <cell r="L2973">
            <v>3.0760000000000001</v>
          </cell>
          <cell r="M2973">
            <v>8.23</v>
          </cell>
          <cell r="N2973">
            <v>19.999999999742101</v>
          </cell>
          <cell r="O2973">
            <v>26.0350492368392</v>
          </cell>
          <cell r="P2973">
            <v>19.999999999742101</v>
          </cell>
          <cell r="Q2973">
            <v>19.999999999742101</v>
          </cell>
          <cell r="R2973">
            <v>29.802618224303298</v>
          </cell>
          <cell r="S2973">
            <v>3.0760000000000001</v>
          </cell>
          <cell r="T2973">
            <v>3.0760000000000001</v>
          </cell>
          <cell r="U2973">
            <v>3.0760000000000001</v>
          </cell>
          <cell r="V2973">
            <v>3.0760000000000001</v>
          </cell>
          <cell r="W2973">
            <v>3.0760000000000001</v>
          </cell>
          <cell r="X2973">
            <v>0</v>
          </cell>
          <cell r="Y2973">
            <v>0</v>
          </cell>
          <cell r="Z2973">
            <v>0</v>
          </cell>
          <cell r="AA2973">
            <v>0</v>
          </cell>
          <cell r="AB2973">
            <v>0</v>
          </cell>
          <cell r="AC2973">
            <v>21.4187913834837</v>
          </cell>
          <cell r="AD2973">
            <v>21.4079729449907</v>
          </cell>
          <cell r="AE2973">
            <v>3.0760000000000001</v>
          </cell>
          <cell r="AF2973">
            <v>8.23</v>
          </cell>
          <cell r="AG2973">
            <v>207.377333675134</v>
          </cell>
          <cell r="AH2973">
            <v>4</v>
          </cell>
          <cell r="AI2973">
            <v>455.90399219422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0</v>
          </cell>
          <cell r="G2974">
            <v>242344.552359914</v>
          </cell>
          <cell r="H2974">
            <v>20</v>
          </cell>
          <cell r="I2974">
            <v>387.62804332556198</v>
          </cell>
          <cell r="J2974">
            <v>19.9998095329391</v>
          </cell>
          <cell r="K2974">
            <v>18.407536213032898</v>
          </cell>
          <cell r="L2974">
            <v>3.0760000000000001</v>
          </cell>
          <cell r="M2974">
            <v>8.23</v>
          </cell>
          <cell r="N2974">
            <v>19.999999999718298</v>
          </cell>
          <cell r="O2974">
            <v>26.080683541723101</v>
          </cell>
          <cell r="P2974">
            <v>19.999999999718298</v>
          </cell>
          <cell r="Q2974">
            <v>19.999999999718298</v>
          </cell>
          <cell r="R2974">
            <v>27.9234011818351</v>
          </cell>
          <cell r="S2974">
            <v>3.0760000000000001</v>
          </cell>
          <cell r="T2974">
            <v>3.0760000000000001</v>
          </cell>
          <cell r="U2974">
            <v>3.0760000000000001</v>
          </cell>
          <cell r="V2974">
            <v>3.0760000000000001</v>
          </cell>
          <cell r="W2974">
            <v>3.0760000000000001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21.3183871250233</v>
          </cell>
          <cell r="AD2974">
            <v>21.308334255222</v>
          </cell>
          <cell r="AE2974">
            <v>3.0760000000000001</v>
          </cell>
          <cell r="AF2974">
            <v>8.23</v>
          </cell>
          <cell r="AG2974">
            <v>192.79913394942201</v>
          </cell>
          <cell r="AH2974">
            <v>4</v>
          </cell>
          <cell r="AI2974">
            <v>403.90758726652302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0</v>
          </cell>
          <cell r="G2975">
            <v>209913.90284712799</v>
          </cell>
          <cell r="H2975">
            <v>20</v>
          </cell>
          <cell r="I2975">
            <v>334.97105306747602</v>
          </cell>
          <cell r="J2975">
            <v>19.999801004757298</v>
          </cell>
          <cell r="K2975">
            <v>18.407534999404501</v>
          </cell>
          <cell r="L2975">
            <v>3.0760000000000001</v>
          </cell>
          <cell r="M2975">
            <v>8.23</v>
          </cell>
          <cell r="N2975">
            <v>19.9999999996936</v>
          </cell>
          <cell r="O2975">
            <v>25.945045320458402</v>
          </cell>
          <cell r="P2975">
            <v>19.9999999996936</v>
          </cell>
          <cell r="Q2975">
            <v>19.9999999996936</v>
          </cell>
          <cell r="R2975">
            <v>26.157053405283101</v>
          </cell>
          <cell r="S2975">
            <v>3.0760000000000001</v>
          </cell>
          <cell r="T2975">
            <v>3.0760000000000001</v>
          </cell>
          <cell r="U2975">
            <v>3.0760000000000001</v>
          </cell>
          <cell r="V2975">
            <v>3.0760000000000001</v>
          </cell>
          <cell r="W2975">
            <v>3.0760000000000001</v>
          </cell>
          <cell r="X2975">
            <v>0</v>
          </cell>
          <cell r="Y2975">
            <v>0</v>
          </cell>
          <cell r="Z2975">
            <v>0</v>
          </cell>
          <cell r="AA2975">
            <v>0</v>
          </cell>
          <cell r="AB2975">
            <v>0</v>
          </cell>
          <cell r="AC2975">
            <v>21.204897935151202</v>
          </cell>
          <cell r="AD2975">
            <v>21.1957104048494</v>
          </cell>
          <cell r="AE2975">
            <v>3.0760000000000001</v>
          </cell>
          <cell r="AF2975">
            <v>8.23</v>
          </cell>
          <cell r="AG2975">
            <v>176.683334227041</v>
          </cell>
          <cell r="AH2975">
            <v>4</v>
          </cell>
          <cell r="AI2975">
            <v>349.85650474521401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0</v>
          </cell>
          <cell r="G2976">
            <v>178223.52627557699</v>
          </cell>
          <cell r="H2976">
            <v>20</v>
          </cell>
          <cell r="I2976">
            <v>283.59819147247902</v>
          </cell>
          <cell r="J2976">
            <v>19.999792677821102</v>
          </cell>
          <cell r="K2976">
            <v>18.407533764353499</v>
          </cell>
          <cell r="L2976">
            <v>3.0760000000000001</v>
          </cell>
          <cell r="M2976">
            <v>8.23</v>
          </cell>
          <cell r="N2976">
            <v>19.999999999669701</v>
          </cell>
          <cell r="O2976">
            <v>25.6250086579557</v>
          </cell>
          <cell r="P2976">
            <v>19.999999999669701</v>
          </cell>
          <cell r="Q2976">
            <v>19.999999999669701</v>
          </cell>
          <cell r="R2976">
            <v>24.622739195783101</v>
          </cell>
          <cell r="S2976">
            <v>3.0760000000000001</v>
          </cell>
          <cell r="T2976">
            <v>3.0760000000000001</v>
          </cell>
          <cell r="U2976">
            <v>3.0760000000000001</v>
          </cell>
          <cell r="V2976">
            <v>3.0760000000000001</v>
          </cell>
          <cell r="W2976">
            <v>3.0760000000000001</v>
          </cell>
          <cell r="X2976">
            <v>0</v>
          </cell>
          <cell r="Y2976">
            <v>0</v>
          </cell>
          <cell r="Z2976">
            <v>0</v>
          </cell>
          <cell r="AA2976">
            <v>0</v>
          </cell>
          <cell r="AB2976">
            <v>0</v>
          </cell>
          <cell r="AC2976">
            <v>21.084504837361902</v>
          </cell>
          <cell r="AD2976">
            <v>21.076235287908801</v>
          </cell>
          <cell r="AE2976">
            <v>3.0760000000000001</v>
          </cell>
          <cell r="AF2976">
            <v>8.23</v>
          </cell>
          <cell r="AG2976">
            <v>160.276320381028</v>
          </cell>
          <cell r="AH2976">
            <v>4</v>
          </cell>
          <cell r="AI2976">
            <v>297.03921045929502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0</v>
          </cell>
          <cell r="G2977">
            <v>147654.779304884</v>
          </cell>
          <cell r="H2977">
            <v>20</v>
          </cell>
          <cell r="I2977">
            <v>234.20946466112699</v>
          </cell>
          <cell r="J2977">
            <v>19.999784538879201</v>
          </cell>
          <cell r="K2977">
            <v>18.407532511098999</v>
          </cell>
          <cell r="L2977">
            <v>3.0760000000000001</v>
          </cell>
          <cell r="M2977">
            <v>8.23</v>
          </cell>
          <cell r="N2977">
            <v>19.999999999646001</v>
          </cell>
          <cell r="O2977">
            <v>25.0918655355052</v>
          </cell>
          <cell r="P2977">
            <v>19.999999999646001</v>
          </cell>
          <cell r="Q2977">
            <v>19.999999999646001</v>
          </cell>
          <cell r="R2977">
            <v>23.371730663464898</v>
          </cell>
          <cell r="S2977">
            <v>3.0760000000000001</v>
          </cell>
          <cell r="T2977">
            <v>3.0760000000000001</v>
          </cell>
          <cell r="U2977">
            <v>3.0760000000000001</v>
          </cell>
          <cell r="V2977">
            <v>3.0760000000000001</v>
          </cell>
          <cell r="W2977">
            <v>3.0760000000000001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20.9580961874697</v>
          </cell>
          <cell r="AD2977">
            <v>20.950790486624399</v>
          </cell>
          <cell r="AE2977">
            <v>3.0760000000000001</v>
          </cell>
          <cell r="AF2977">
            <v>8.23</v>
          </cell>
          <cell r="AG2977">
            <v>143.627069143055</v>
          </cell>
          <cell r="AH2977">
            <v>4</v>
          </cell>
          <cell r="AI2977">
            <v>246.09129884147299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0</v>
          </cell>
          <cell r="G2978">
            <v>118716.136043301</v>
          </cell>
          <cell r="H2978">
            <v>20.000000000000099</v>
          </cell>
          <cell r="I2978">
            <v>187.54922685063701</v>
          </cell>
          <cell r="J2978">
            <v>19.999776765726299</v>
          </cell>
          <cell r="K2978">
            <v>18.407531243313102</v>
          </cell>
          <cell r="L2978">
            <v>3.0760000000000001</v>
          </cell>
          <cell r="M2978">
            <v>8.23</v>
          </cell>
          <cell r="N2978">
            <v>19.9999999996238</v>
          </cell>
          <cell r="O2978">
            <v>24.405984721755502</v>
          </cell>
          <cell r="P2978">
            <v>19.9999999996238</v>
          </cell>
          <cell r="Q2978">
            <v>19.9999999996238</v>
          </cell>
          <cell r="R2978">
            <v>22.374002537631299</v>
          </cell>
          <cell r="S2978">
            <v>3.0760000000000001</v>
          </cell>
          <cell r="T2978">
            <v>3.0760000000000001</v>
          </cell>
          <cell r="U2978">
            <v>3.0760000000000001</v>
          </cell>
          <cell r="V2978">
            <v>3.0760000000000001</v>
          </cell>
          <cell r="W2978">
            <v>3.0760000000000001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20.8262754246045</v>
          </cell>
          <cell r="AD2978">
            <v>20.819974838985601</v>
          </cell>
          <cell r="AE2978">
            <v>3.0760000000000001</v>
          </cell>
          <cell r="AF2978">
            <v>8.23</v>
          </cell>
          <cell r="AG2978">
            <v>126.784356261076</v>
          </cell>
          <cell r="AH2978">
            <v>4</v>
          </cell>
          <cell r="AI2978">
            <v>197.86022673883599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0</v>
          </cell>
          <cell r="G2979">
            <v>91811.839210567196</v>
          </cell>
          <cell r="H2979">
            <v>20</v>
          </cell>
          <cell r="I2979">
            <v>144.39410512872001</v>
          </cell>
          <cell r="J2979">
            <v>19.999769343817501</v>
          </cell>
          <cell r="K2979">
            <v>18.407529964648798</v>
          </cell>
          <cell r="L2979">
            <v>3.0760000000000001</v>
          </cell>
          <cell r="M2979">
            <v>8.23</v>
          </cell>
          <cell r="N2979">
            <v>19.999999999602199</v>
          </cell>
          <cell r="O2979">
            <v>23.624836200437201</v>
          </cell>
          <cell r="P2979">
            <v>19.999999999602199</v>
          </cell>
          <cell r="Q2979">
            <v>19.999999999602199</v>
          </cell>
          <cell r="R2979">
            <v>21.595911290948699</v>
          </cell>
          <cell r="S2979">
            <v>3.0760000000000001</v>
          </cell>
          <cell r="T2979">
            <v>3.0760000000000001</v>
          </cell>
          <cell r="U2979">
            <v>3.0760000000000001</v>
          </cell>
          <cell r="V2979">
            <v>3.0760000000000001</v>
          </cell>
          <cell r="W2979">
            <v>3.0760000000000001</v>
          </cell>
          <cell r="X2979">
            <v>0</v>
          </cell>
          <cell r="Y2979">
            <v>0</v>
          </cell>
          <cell r="Z2979">
            <v>0</v>
          </cell>
          <cell r="AA2979">
            <v>0</v>
          </cell>
          <cell r="AB2979">
            <v>0</v>
          </cell>
          <cell r="AC2979">
            <v>20.690190668986901</v>
          </cell>
          <cell r="AD2979">
            <v>20.684927710953499</v>
          </cell>
          <cell r="AE2979">
            <v>3.0760000000000001</v>
          </cell>
          <cell r="AF2979">
            <v>8.23</v>
          </cell>
          <cell r="AG2979">
            <v>109.79663758353099</v>
          </cell>
          <cell r="AH2979">
            <v>4</v>
          </cell>
          <cell r="AI2979">
            <v>153.019732017612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0</v>
          </cell>
          <cell r="G2980">
            <v>67467.384108414393</v>
          </cell>
          <cell r="H2980">
            <v>20</v>
          </cell>
          <cell r="I2980">
            <v>105.535259883283</v>
          </cell>
          <cell r="J2980">
            <v>19.9997624522751</v>
          </cell>
          <cell r="K2980">
            <v>18.407528678718698</v>
          </cell>
          <cell r="L2980">
            <v>3.0760000000000001</v>
          </cell>
          <cell r="M2980">
            <v>8.23</v>
          </cell>
          <cell r="N2980">
            <v>19.999999999582101</v>
          </cell>
          <cell r="O2980">
            <v>22.806655358270302</v>
          </cell>
          <cell r="P2980">
            <v>19.999999999582101</v>
          </cell>
          <cell r="Q2980">
            <v>19.999999999582101</v>
          </cell>
          <cell r="R2980">
            <v>21.009944176183001</v>
          </cell>
          <cell r="S2980">
            <v>3.0760000000000001</v>
          </cell>
          <cell r="T2980">
            <v>3.0760000000000001</v>
          </cell>
          <cell r="U2980">
            <v>3.0760000000000001</v>
          </cell>
          <cell r="V2980">
            <v>3.0760000000000001</v>
          </cell>
          <cell r="W2980">
            <v>3.0760000000000001</v>
          </cell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20.551897934621898</v>
          </cell>
          <cell r="AD2980">
            <v>20.5476894397089</v>
          </cell>
          <cell r="AE2980">
            <v>3.0760000000000001</v>
          </cell>
          <cell r="AF2980">
            <v>8.23</v>
          </cell>
          <cell r="AG2980">
            <v>92.711932062448199</v>
          </cell>
          <cell r="AH2980">
            <v>4</v>
          </cell>
          <cell r="AI2980">
            <v>112.445640180691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0</v>
          </cell>
          <cell r="G2981">
            <v>45507.692223459802</v>
          </cell>
          <cell r="H2981">
            <v>20</v>
          </cell>
          <cell r="I2981">
            <v>70.816833311391505</v>
          </cell>
          <cell r="J2981">
            <v>19.999755900818801</v>
          </cell>
          <cell r="K2981">
            <v>18.407527314409698</v>
          </cell>
          <cell r="L2981">
            <v>3.0760000000000001</v>
          </cell>
          <cell r="M2981">
            <v>8.23</v>
          </cell>
          <cell r="N2981">
            <v>19.999999999562899</v>
          </cell>
          <cell r="O2981">
            <v>21.9815053894303</v>
          </cell>
          <cell r="P2981">
            <v>19.999999999562899</v>
          </cell>
          <cell r="Q2981">
            <v>19.999999999562899</v>
          </cell>
          <cell r="R2981">
            <v>20.580523421895901</v>
          </cell>
          <cell r="S2981">
            <v>3.0760000000000001</v>
          </cell>
          <cell r="T2981">
            <v>3.0760000000000001</v>
          </cell>
          <cell r="U2981">
            <v>3.0760000000000001</v>
          </cell>
          <cell r="V2981">
            <v>3.0760000000000001</v>
          </cell>
          <cell r="W2981">
            <v>3.0760000000000001</v>
          </cell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20.400089594824401</v>
          </cell>
          <cell r="AD2981">
            <v>20.397038617656602</v>
          </cell>
          <cell r="AE2981">
            <v>3.0760000000000001</v>
          </cell>
          <cell r="AF2981">
            <v>8.23</v>
          </cell>
          <cell r="AG2981">
            <v>74.590387554110094</v>
          </cell>
          <cell r="AH2981">
            <v>4</v>
          </cell>
          <cell r="AI2981">
            <v>75.846153705766397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0</v>
          </cell>
          <cell r="G2982">
            <v>27666.811027700602</v>
          </cell>
          <cell r="H2982">
            <v>20</v>
          </cell>
          <cell r="I2982">
            <v>42.632771765489998</v>
          </cell>
          <cell r="J2982">
            <v>19.9997505750352</v>
          </cell>
          <cell r="K2982">
            <v>18.407525982719299</v>
          </cell>
          <cell r="L2982">
            <v>3.0760000000000001</v>
          </cell>
          <cell r="M2982">
            <v>8.23</v>
          </cell>
          <cell r="N2982">
            <v>19.999999999547299</v>
          </cell>
          <cell r="O2982">
            <v>21.247978355482601</v>
          </cell>
          <cell r="P2982">
            <v>19.999999999547299</v>
          </cell>
          <cell r="Q2982">
            <v>19.999999999547299</v>
          </cell>
          <cell r="R2982">
            <v>20.295239061835399</v>
          </cell>
          <cell r="S2982">
            <v>3.0760000000000001</v>
          </cell>
          <cell r="T2982">
            <v>3.0760000000000001</v>
          </cell>
          <cell r="U2982">
            <v>3.0760000000000001</v>
          </cell>
          <cell r="V2982">
            <v>3.0760000000000001</v>
          </cell>
          <cell r="W2982">
            <v>3.0760000000000001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20.275744223452001</v>
          </cell>
          <cell r="AD2982">
            <v>20.2736413626826</v>
          </cell>
          <cell r="AE2982">
            <v>3.0760000000000001</v>
          </cell>
          <cell r="AF2982">
            <v>8.23</v>
          </cell>
          <cell r="AG2982">
            <v>56.894317507503096</v>
          </cell>
          <cell r="AH2982">
            <v>4</v>
          </cell>
          <cell r="AI2982">
            <v>46.111351712834299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0</v>
          </cell>
          <cell r="G2983">
            <v>14090.033281907399</v>
          </cell>
          <cell r="H2983">
            <v>20</v>
          </cell>
          <cell r="I2983">
            <v>21.411554575459</v>
          </cell>
          <cell r="J2983">
            <v>19.999746282277801</v>
          </cell>
          <cell r="K2983">
            <v>18.4075246876995</v>
          </cell>
          <cell r="L2983">
            <v>3.0760000000000001</v>
          </cell>
          <cell r="M2983">
            <v>8.23</v>
          </cell>
          <cell r="N2983">
            <v>19.999999999534801</v>
          </cell>
          <cell r="O2983">
            <v>20.653976403565501</v>
          </cell>
          <cell r="P2983">
            <v>19.999999999534801</v>
          </cell>
          <cell r="Q2983">
            <v>19.999999999534801</v>
          </cell>
          <cell r="R2983">
            <v>20.123392678178998</v>
          </cell>
          <cell r="S2983">
            <v>3.0760000000000001</v>
          </cell>
          <cell r="T2983">
            <v>3.0760000000000001</v>
          </cell>
          <cell r="U2983">
            <v>3.0760000000000001</v>
          </cell>
          <cell r="V2983">
            <v>3.0760000000000001</v>
          </cell>
          <cell r="W2983">
            <v>3.0760000000000001</v>
          </cell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20.159834636002198</v>
          </cell>
          <cell r="AD2983">
            <v>20.158615569928902</v>
          </cell>
          <cell r="AE2983">
            <v>3.0760000000000001</v>
          </cell>
          <cell r="AF2983">
            <v>8.23</v>
          </cell>
          <cell r="AG2983">
            <v>39.684671011900399</v>
          </cell>
          <cell r="AH2983">
            <v>4</v>
          </cell>
          <cell r="AI2983">
            <v>23.483388803179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0</v>
          </cell>
          <cell r="G2984">
            <v>4994.0605812388903</v>
          </cell>
          <cell r="H2984">
            <v>20</v>
          </cell>
          <cell r="I2984">
            <v>7.41485437641259</v>
          </cell>
          <cell r="J2984">
            <v>19.9997431860074</v>
          </cell>
          <cell r="K2984">
            <v>18.407523433739598</v>
          </cell>
          <cell r="L2984">
            <v>3.0760000000000001</v>
          </cell>
          <cell r="M2984">
            <v>8.23</v>
          </cell>
          <cell r="N2984">
            <v>19.999999999525599</v>
          </cell>
          <cell r="O2984">
            <v>20.235684773644799</v>
          </cell>
          <cell r="P2984">
            <v>19.999999999525599</v>
          </cell>
          <cell r="Q2984">
            <v>19.999999999525599</v>
          </cell>
          <cell r="R2984">
            <v>20.034763919247101</v>
          </cell>
          <cell r="S2984">
            <v>3.0760000000000001</v>
          </cell>
          <cell r="T2984">
            <v>3.0760000000000001</v>
          </cell>
          <cell r="U2984">
            <v>3.0760000000000001</v>
          </cell>
          <cell r="V2984">
            <v>3.0760000000000001</v>
          </cell>
          <cell r="W2984">
            <v>3.0760000000000001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B2984">
            <v>0</v>
          </cell>
          <cell r="AC2984">
            <v>20.0682934433231</v>
          </cell>
          <cell r="AD2984">
            <v>20.0677723662759</v>
          </cell>
          <cell r="AE2984">
            <v>3.0760000000000001</v>
          </cell>
          <cell r="AF2984">
            <v>8.23</v>
          </cell>
          <cell r="AG2984">
            <v>23.019848715292699</v>
          </cell>
          <cell r="AH2984">
            <v>4</v>
          </cell>
          <cell r="AI2984">
            <v>8.32343430206482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0</v>
          </cell>
          <cell r="G2985">
            <v>626.58319937490205</v>
          </cell>
          <cell r="H2985">
            <v>20</v>
          </cell>
          <cell r="I2985">
            <v>0.69413995591364697</v>
          </cell>
          <cell r="J2985">
            <v>19.999741684437101</v>
          </cell>
          <cell r="K2985">
            <v>18.407522225036299</v>
          </cell>
          <cell r="L2985">
            <v>3.0760000000000001</v>
          </cell>
          <cell r="M2985">
            <v>8.23</v>
          </cell>
          <cell r="N2985">
            <v>19.999999999521201</v>
          </cell>
          <cell r="O2985">
            <v>20.025410476397202</v>
          </cell>
          <cell r="P2985">
            <v>19.999999999521201</v>
          </cell>
          <cell r="Q2985">
            <v>19.999999999521201</v>
          </cell>
          <cell r="R2985">
            <v>20.002942523928301</v>
          </cell>
          <cell r="S2985">
            <v>3.0760000000000001</v>
          </cell>
          <cell r="T2985">
            <v>3.0760000000000001</v>
          </cell>
          <cell r="U2985">
            <v>3.0760000000000001</v>
          </cell>
          <cell r="V2985">
            <v>3.0760000000000001</v>
          </cell>
          <cell r="W2985">
            <v>3.0760000000000001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0</v>
          </cell>
          <cell r="AC2985">
            <v>20.0214039177831</v>
          </cell>
          <cell r="AD2985">
            <v>20.0212403669317</v>
          </cell>
          <cell r="AE2985">
            <v>3.0760000000000001</v>
          </cell>
          <cell r="AF2985">
            <v>8.23</v>
          </cell>
          <cell r="AG2985">
            <v>6.9555559610839</v>
          </cell>
          <cell r="AH2985">
            <v>4</v>
          </cell>
          <cell r="AI2985">
            <v>1.0443053322914999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0</v>
          </cell>
          <cell r="G2986">
            <v>119.382388113446</v>
          </cell>
          <cell r="H2986">
            <v>20</v>
          </cell>
          <cell r="I2986">
            <v>0</v>
          </cell>
          <cell r="J2986">
            <v>19.999741419198799</v>
          </cell>
          <cell r="K2986">
            <v>18.407521705235801</v>
          </cell>
          <cell r="L2986">
            <v>3.0760000000000001</v>
          </cell>
          <cell r="M2986">
            <v>8.23</v>
          </cell>
          <cell r="N2986">
            <v>19.999999999520199</v>
          </cell>
          <cell r="O2986">
            <v>20.002311419188199</v>
          </cell>
          <cell r="P2986">
            <v>19.999999999520199</v>
          </cell>
          <cell r="Q2986">
            <v>19.999999999520199</v>
          </cell>
          <cell r="R2986">
            <v>20.000267661115998</v>
          </cell>
          <cell r="S2986">
            <v>3.0760000000000001</v>
          </cell>
          <cell r="T2986">
            <v>3.0760000000000001</v>
          </cell>
          <cell r="U2986">
            <v>3.0760000000000001</v>
          </cell>
          <cell r="V2986">
            <v>3.0760000000000001</v>
          </cell>
          <cell r="W2986">
            <v>3.0760000000000001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B2986">
            <v>0</v>
          </cell>
          <cell r="AC2986">
            <v>20.010691514977601</v>
          </cell>
          <cell r="AD2986">
            <v>20.010609644722301</v>
          </cell>
          <cell r="AE2986">
            <v>3.0760000000000001</v>
          </cell>
          <cell r="AF2986">
            <v>8.23</v>
          </cell>
          <cell r="AG2986">
            <v>0</v>
          </cell>
          <cell r="AH2986">
            <v>0</v>
          </cell>
          <cell r="AI2986">
            <v>0.198970646855744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0</v>
          </cell>
          <cell r="G2987">
            <v>63.524031357702199</v>
          </cell>
          <cell r="H2987">
            <v>20</v>
          </cell>
          <cell r="I2987">
            <v>0</v>
          </cell>
          <cell r="J2987">
            <v>19.999741397533199</v>
          </cell>
          <cell r="K2987">
            <v>18.407521707999599</v>
          </cell>
          <cell r="L2987">
            <v>3.0760000000000001</v>
          </cell>
          <cell r="M2987">
            <v>8.23</v>
          </cell>
          <cell r="N2987">
            <v>19.999999999520099</v>
          </cell>
          <cell r="O2987">
            <v>20.001431040274699</v>
          </cell>
          <cell r="P2987">
            <v>19.999999999520099</v>
          </cell>
          <cell r="Q2987">
            <v>19.999999999520099</v>
          </cell>
          <cell r="R2987">
            <v>20.000165713543101</v>
          </cell>
          <cell r="S2987">
            <v>3.0760000000000001</v>
          </cell>
          <cell r="T2987">
            <v>3.0760000000000001</v>
          </cell>
          <cell r="U2987">
            <v>3.0760000000000001</v>
          </cell>
          <cell r="V2987">
            <v>3.0760000000000001</v>
          </cell>
          <cell r="W2987">
            <v>3.0760000000000001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B2987">
            <v>0</v>
          </cell>
          <cell r="AC2987">
            <v>20.005335354250899</v>
          </cell>
          <cell r="AD2987">
            <v>20.005294323980898</v>
          </cell>
          <cell r="AE2987">
            <v>3.0760000000000001</v>
          </cell>
          <cell r="AF2987">
            <v>8.23</v>
          </cell>
          <cell r="AG2987">
            <v>0</v>
          </cell>
          <cell r="AH2987">
            <v>0</v>
          </cell>
          <cell r="AI2987">
            <v>0.10587338559617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0</v>
          </cell>
          <cell r="G2988">
            <v>33.651064599690002</v>
          </cell>
          <cell r="H2988">
            <v>20</v>
          </cell>
          <cell r="I2988">
            <v>0</v>
          </cell>
          <cell r="J2988">
            <v>19.999741352556299</v>
          </cell>
          <cell r="K2988">
            <v>18.407521707983999</v>
          </cell>
          <cell r="L2988">
            <v>3.0760000000000001</v>
          </cell>
          <cell r="M2988">
            <v>8.23</v>
          </cell>
          <cell r="N2988">
            <v>19.99999999952</v>
          </cell>
          <cell r="O2988">
            <v>20.000885982134701</v>
          </cell>
          <cell r="P2988">
            <v>19.99999999952</v>
          </cell>
          <cell r="Q2988">
            <v>19.99999999952</v>
          </cell>
          <cell r="R2988">
            <v>20.000102595999401</v>
          </cell>
          <cell r="S2988">
            <v>3.0760000000000001</v>
          </cell>
          <cell r="T2988">
            <v>3.0760000000000001</v>
          </cell>
          <cell r="U2988">
            <v>3.0760000000000001</v>
          </cell>
          <cell r="V2988">
            <v>3.0760000000000001</v>
          </cell>
          <cell r="W2988">
            <v>3.0760000000000001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B2988">
            <v>0</v>
          </cell>
          <cell r="AC2988">
            <v>20.0026572942255</v>
          </cell>
          <cell r="AD2988">
            <v>20.002636683791799</v>
          </cell>
          <cell r="AE2988">
            <v>3.0760000000000001</v>
          </cell>
          <cell r="AF2988">
            <v>8.23</v>
          </cell>
          <cell r="AG2988">
            <v>0</v>
          </cell>
          <cell r="AH2988">
            <v>0</v>
          </cell>
          <cell r="AI2988">
            <v>5.6085107666149901E-2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0</v>
          </cell>
          <cell r="G2989">
            <v>17.5111282449509</v>
          </cell>
          <cell r="H2989">
            <v>20</v>
          </cell>
          <cell r="I2989">
            <v>0</v>
          </cell>
          <cell r="J2989">
            <v>19.999741308782099</v>
          </cell>
          <cell r="K2989">
            <v>18.407521707982401</v>
          </cell>
          <cell r="L2989">
            <v>3.0760000000000001</v>
          </cell>
          <cell r="M2989">
            <v>8.23</v>
          </cell>
          <cell r="N2989">
            <v>19.999999999519801</v>
          </cell>
          <cell r="O2989">
            <v>20.000548527010199</v>
          </cell>
          <cell r="P2989">
            <v>19.999999999519801</v>
          </cell>
          <cell r="Q2989">
            <v>19.999999999519801</v>
          </cell>
          <cell r="R2989">
            <v>20.000063518813</v>
          </cell>
          <cell r="S2989">
            <v>3.0760000000000001</v>
          </cell>
          <cell r="T2989">
            <v>3.0760000000000001</v>
          </cell>
          <cell r="U2989">
            <v>3.0760000000000001</v>
          </cell>
          <cell r="V2989">
            <v>3.0760000000000001</v>
          </cell>
          <cell r="W2989">
            <v>3.0760000000000001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B2989">
            <v>0</v>
          </cell>
          <cell r="AC2989">
            <v>20.001318274380999</v>
          </cell>
          <cell r="AD2989">
            <v>20.001307873787301</v>
          </cell>
          <cell r="AE2989">
            <v>3.0760000000000001</v>
          </cell>
          <cell r="AF2989">
            <v>8.23</v>
          </cell>
          <cell r="AG2989">
            <v>0</v>
          </cell>
          <cell r="AH2989">
            <v>0</v>
          </cell>
          <cell r="AI2989">
            <v>2.9185213741584799E-2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0</v>
          </cell>
          <cell r="G2990">
            <v>8.6960712869769008</v>
          </cell>
          <cell r="H2990">
            <v>20</v>
          </cell>
          <cell r="I2990">
            <v>0</v>
          </cell>
          <cell r="J2990">
            <v>19.999741273625599</v>
          </cell>
          <cell r="K2990">
            <v>18.407521707980798</v>
          </cell>
          <cell r="L2990">
            <v>3.0760000000000001</v>
          </cell>
          <cell r="M2990">
            <v>8.23</v>
          </cell>
          <cell r="N2990">
            <v>19.999999999519702</v>
          </cell>
          <cell r="O2990">
            <v>20.0003396025804</v>
          </cell>
          <cell r="P2990">
            <v>19.999999999519702</v>
          </cell>
          <cell r="Q2990">
            <v>19.999999999519702</v>
          </cell>
          <cell r="R2990">
            <v>20.000039325436401</v>
          </cell>
          <cell r="S2990">
            <v>3.0760000000000001</v>
          </cell>
          <cell r="T2990">
            <v>3.0760000000000001</v>
          </cell>
          <cell r="U2990">
            <v>3.0760000000000001</v>
          </cell>
          <cell r="V2990">
            <v>3.0760000000000001</v>
          </cell>
          <cell r="W2990">
            <v>3.0760000000000001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B2990">
            <v>0</v>
          </cell>
          <cell r="AC2990">
            <v>20.000648769542799</v>
          </cell>
          <cell r="AD2990">
            <v>20.000643473829999</v>
          </cell>
          <cell r="AE2990">
            <v>3.0760000000000001</v>
          </cell>
          <cell r="AF2990">
            <v>8.23</v>
          </cell>
          <cell r="AG2990">
            <v>0</v>
          </cell>
          <cell r="AH2990">
            <v>0</v>
          </cell>
          <cell r="AI2990">
            <v>1.44934521449615E-2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0</v>
          </cell>
          <cell r="G2991">
            <v>3.8272401781796801</v>
          </cell>
          <cell r="H2991">
            <v>20</v>
          </cell>
          <cell r="I2991">
            <v>0</v>
          </cell>
          <cell r="J2991">
            <v>19.999741247775699</v>
          </cell>
          <cell r="K2991">
            <v>18.407521707979399</v>
          </cell>
          <cell r="L2991">
            <v>3.0760000000000001</v>
          </cell>
          <cell r="M2991">
            <v>8.23</v>
          </cell>
          <cell r="N2991">
            <v>19.999999999519599</v>
          </cell>
          <cell r="O2991">
            <v>20.0002102537746</v>
          </cell>
          <cell r="P2991">
            <v>19.999999999519599</v>
          </cell>
          <cell r="Q2991">
            <v>19.999999999519599</v>
          </cell>
          <cell r="R2991">
            <v>20.000024346889401</v>
          </cell>
          <cell r="S2991">
            <v>3.0760000000000001</v>
          </cell>
          <cell r="T2991">
            <v>3.0760000000000001</v>
          </cell>
          <cell r="U2991">
            <v>3.0760000000000001</v>
          </cell>
          <cell r="V2991">
            <v>3.0760000000000001</v>
          </cell>
          <cell r="W2991">
            <v>3.0760000000000001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B2991">
            <v>0</v>
          </cell>
          <cell r="AC2991">
            <v>20.000314019664799</v>
          </cell>
          <cell r="AD2991">
            <v>20.000311276372901</v>
          </cell>
          <cell r="AE2991">
            <v>3.0760000000000001</v>
          </cell>
          <cell r="AF2991">
            <v>8.23</v>
          </cell>
          <cell r="AG2991">
            <v>0</v>
          </cell>
          <cell r="AH2991">
            <v>0</v>
          </cell>
          <cell r="AI2991">
            <v>6.3787336302994699E-3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0</v>
          </cell>
          <cell r="G2992">
            <v>1.1072214610976601</v>
          </cell>
          <cell r="H2992">
            <v>20</v>
          </cell>
          <cell r="I2992">
            <v>0</v>
          </cell>
          <cell r="J2992">
            <v>19.9997412296946</v>
          </cell>
          <cell r="K2992">
            <v>18.4075217079785</v>
          </cell>
          <cell r="L2992">
            <v>3.0760000000000001</v>
          </cell>
          <cell r="M2992">
            <v>8.23</v>
          </cell>
          <cell r="N2992">
            <v>19.999999999519499</v>
          </cell>
          <cell r="O2992">
            <v>20.000130171643502</v>
          </cell>
          <cell r="P2992">
            <v>19.999999999519499</v>
          </cell>
          <cell r="Q2992">
            <v>19.999999999519499</v>
          </cell>
          <cell r="R2992">
            <v>20.000015073406299</v>
          </cell>
          <cell r="S2992">
            <v>3.0760000000000001</v>
          </cell>
          <cell r="T2992">
            <v>3.0760000000000001</v>
          </cell>
          <cell r="U2992">
            <v>3.0760000000000001</v>
          </cell>
          <cell r="V2992">
            <v>3.0760000000000001</v>
          </cell>
          <cell r="W2992">
            <v>3.0760000000000001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0</v>
          </cell>
          <cell r="AC2992">
            <v>20.000146645996399</v>
          </cell>
          <cell r="AD2992">
            <v>20.000145178905299</v>
          </cell>
          <cell r="AE2992">
            <v>3.0760000000000001</v>
          </cell>
          <cell r="AF2992">
            <v>8.23</v>
          </cell>
          <cell r="AG2992">
            <v>0</v>
          </cell>
          <cell r="AH2992">
            <v>0</v>
          </cell>
          <cell r="AI2992">
            <v>1.84536910182944E-3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0.42961117451341102</v>
          </cell>
          <cell r="G2993">
            <v>0</v>
          </cell>
          <cell r="H2993">
            <v>20</v>
          </cell>
          <cell r="I2993">
            <v>0</v>
          </cell>
          <cell r="J2993">
            <v>19.999741217440299</v>
          </cell>
          <cell r="K2993">
            <v>18.4075217079778</v>
          </cell>
          <cell r="L2993">
            <v>3.0760000000000001</v>
          </cell>
          <cell r="M2993">
            <v>8.23</v>
          </cell>
          <cell r="N2993">
            <v>19.999999999519499</v>
          </cell>
          <cell r="O2993">
            <v>20.000080591381298</v>
          </cell>
          <cell r="P2993">
            <v>19.999999999519499</v>
          </cell>
          <cell r="Q2993">
            <v>19.999999999519499</v>
          </cell>
          <cell r="R2993">
            <v>20.000009332029101</v>
          </cell>
          <cell r="S2993">
            <v>3.0760000000000001</v>
          </cell>
          <cell r="T2993">
            <v>3.0760000000000001</v>
          </cell>
          <cell r="U2993">
            <v>3.0760000000000001</v>
          </cell>
          <cell r="V2993">
            <v>3.0760000000000001</v>
          </cell>
          <cell r="W2993">
            <v>3.0760000000000001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20.0000629597982</v>
          </cell>
          <cell r="AD2993">
            <v>20.000062130802601</v>
          </cell>
          <cell r="AE2993">
            <v>3.0760000000000001</v>
          </cell>
          <cell r="AF2993">
            <v>8.23</v>
          </cell>
          <cell r="AG2993">
            <v>0</v>
          </cell>
          <cell r="AH2993">
            <v>0</v>
          </cell>
          <cell r="AI2993">
            <v>0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1.30750258940679</v>
          </cell>
          <cell r="G2994">
            <v>0</v>
          </cell>
          <cell r="H2994">
            <v>20</v>
          </cell>
          <cell r="I2994">
            <v>0</v>
          </cell>
          <cell r="J2994">
            <v>19.999741209309999</v>
          </cell>
          <cell r="K2994">
            <v>18.407521707977299</v>
          </cell>
          <cell r="L2994">
            <v>3.0760000000000001</v>
          </cell>
          <cell r="M2994">
            <v>8.23</v>
          </cell>
          <cell r="N2994">
            <v>19.9999999995194</v>
          </cell>
          <cell r="O2994">
            <v>20.000049895364999</v>
          </cell>
          <cell r="P2994">
            <v>19.9999999995194</v>
          </cell>
          <cell r="Q2994">
            <v>19.9999999995194</v>
          </cell>
          <cell r="R2994">
            <v>20.000005777441</v>
          </cell>
          <cell r="S2994">
            <v>3.0760000000000001</v>
          </cell>
          <cell r="T2994">
            <v>3.0760000000000001</v>
          </cell>
          <cell r="U2994">
            <v>3.0760000000000001</v>
          </cell>
          <cell r="V2994">
            <v>3.0760000000000001</v>
          </cell>
          <cell r="W2994">
            <v>3.0760000000000001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B2994">
            <v>0</v>
          </cell>
          <cell r="AC2994">
            <v>20.000021117017202</v>
          </cell>
          <cell r="AD2994">
            <v>20.000020607066801</v>
          </cell>
          <cell r="AE2994">
            <v>3.0760000000000001</v>
          </cell>
          <cell r="AF2994">
            <v>8.23</v>
          </cell>
          <cell r="AG2994">
            <v>0</v>
          </cell>
          <cell r="AH2994">
            <v>0</v>
          </cell>
          <cell r="AI2994">
            <v>0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1.81422662371893</v>
          </cell>
          <cell r="G2995">
            <v>0</v>
          </cell>
          <cell r="H2995">
            <v>20</v>
          </cell>
          <cell r="I2995">
            <v>0</v>
          </cell>
          <cell r="J2995">
            <v>19.9997412039964</v>
          </cell>
          <cell r="K2995">
            <v>18.407521707977001</v>
          </cell>
          <cell r="L2995">
            <v>3.0760000000000001</v>
          </cell>
          <cell r="M2995">
            <v>8.23</v>
          </cell>
          <cell r="N2995">
            <v>19.9999999995194</v>
          </cell>
          <cell r="O2995">
            <v>20.0000308909189</v>
          </cell>
          <cell r="P2995">
            <v>19.9999999995194</v>
          </cell>
          <cell r="Q2995">
            <v>19.9999999995194</v>
          </cell>
          <cell r="R2995">
            <v>20.000003576732698</v>
          </cell>
          <cell r="S2995">
            <v>3.0760000000000001</v>
          </cell>
          <cell r="T2995">
            <v>3.0760000000000001</v>
          </cell>
          <cell r="U2995">
            <v>3.0760000000000001</v>
          </cell>
          <cell r="V2995">
            <v>3.0760000000000001</v>
          </cell>
          <cell r="W2995">
            <v>3.0760000000000001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20.000000195785301</v>
          </cell>
          <cell r="AD2995">
            <v>19.999999845356299</v>
          </cell>
          <cell r="AE2995">
            <v>3.0760000000000001</v>
          </cell>
          <cell r="AF2995">
            <v>8.23</v>
          </cell>
          <cell r="AG2995">
            <v>0</v>
          </cell>
          <cell r="AH2995">
            <v>0</v>
          </cell>
          <cell r="AI2995">
            <v>0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2.1095515905469502</v>
          </cell>
          <cell r="G2996">
            <v>0</v>
          </cell>
          <cell r="H2996">
            <v>20</v>
          </cell>
          <cell r="I2996">
            <v>0</v>
          </cell>
          <cell r="J2996">
            <v>19.999741200561498</v>
          </cell>
          <cell r="K2996">
            <v>18.407521707976802</v>
          </cell>
          <cell r="L2996">
            <v>3.0760000000000001</v>
          </cell>
          <cell r="M2996">
            <v>8.23</v>
          </cell>
          <cell r="N2996">
            <v>19.9999999995194</v>
          </cell>
          <cell r="O2996">
            <v>20.000019124930599</v>
          </cell>
          <cell r="P2996">
            <v>19.9999999995194</v>
          </cell>
          <cell r="Q2996">
            <v>19.9999999995194</v>
          </cell>
          <cell r="R2996">
            <v>20.000002214235401</v>
          </cell>
          <cell r="S2996">
            <v>3.0760000000000001</v>
          </cell>
          <cell r="T2996">
            <v>3.0760000000000001</v>
          </cell>
          <cell r="U2996">
            <v>3.0760000000000001</v>
          </cell>
          <cell r="V2996">
            <v>3.0760000000000001</v>
          </cell>
          <cell r="W2996">
            <v>3.0760000000000001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B2996">
            <v>0</v>
          </cell>
          <cell r="AC2996">
            <v>19.999989735248299</v>
          </cell>
          <cell r="AD2996">
            <v>19.9999894645794</v>
          </cell>
          <cell r="AE2996">
            <v>3.0760000000000001</v>
          </cell>
          <cell r="AF2996">
            <v>8.23</v>
          </cell>
          <cell r="AG2996">
            <v>0</v>
          </cell>
          <cell r="AH2996">
            <v>0</v>
          </cell>
          <cell r="AI2996">
            <v>0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2.2831941694676101</v>
          </cell>
          <cell r="G2997">
            <v>0</v>
          </cell>
          <cell r="H2997">
            <v>20</v>
          </cell>
          <cell r="I2997">
            <v>0</v>
          </cell>
          <cell r="J2997">
            <v>19.9997411983591</v>
          </cell>
          <cell r="K2997">
            <v>18.407521707976699</v>
          </cell>
          <cell r="L2997">
            <v>3.0760000000000001</v>
          </cell>
          <cell r="M2997">
            <v>8.23</v>
          </cell>
          <cell r="N2997">
            <v>19.9999999995193</v>
          </cell>
          <cell r="O2997">
            <v>20.000011840399399</v>
          </cell>
          <cell r="P2997">
            <v>19.9999999995193</v>
          </cell>
          <cell r="Q2997">
            <v>19.9999999995193</v>
          </cell>
          <cell r="R2997">
            <v>20.000001370689098</v>
          </cell>
          <cell r="S2997">
            <v>3.0760000000000001</v>
          </cell>
          <cell r="T2997">
            <v>3.0760000000000001</v>
          </cell>
          <cell r="U2997">
            <v>3.0760000000000001</v>
          </cell>
          <cell r="V2997">
            <v>3.0760000000000001</v>
          </cell>
          <cell r="W2997">
            <v>3.0760000000000001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B2997">
            <v>0</v>
          </cell>
          <cell r="AC2997">
            <v>19.999984505019999</v>
          </cell>
          <cell r="AD2997">
            <v>19.999984274230901</v>
          </cell>
          <cell r="AE2997">
            <v>3.0760000000000001</v>
          </cell>
          <cell r="AF2997">
            <v>8.23</v>
          </cell>
          <cell r="AG2997">
            <v>0</v>
          </cell>
          <cell r="AH2997">
            <v>0</v>
          </cell>
          <cell r="AI2997">
            <v>0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2.3861002522605199</v>
          </cell>
          <cell r="G2998">
            <v>0</v>
          </cell>
          <cell r="H2998">
            <v>20</v>
          </cell>
          <cell r="I2998">
            <v>0</v>
          </cell>
          <cell r="J2998">
            <v>19.999741196955799</v>
          </cell>
          <cell r="K2998">
            <v>18.407521707976599</v>
          </cell>
          <cell r="L2998">
            <v>3.0760000000000001</v>
          </cell>
          <cell r="M2998">
            <v>8.23</v>
          </cell>
          <cell r="N2998">
            <v>19.9999999995193</v>
          </cell>
          <cell r="O2998">
            <v>20.0000073304174</v>
          </cell>
          <cell r="P2998">
            <v>19.9999999995193</v>
          </cell>
          <cell r="Q2998">
            <v>19.9999999995193</v>
          </cell>
          <cell r="R2998">
            <v>20.000000848434802</v>
          </cell>
          <cell r="S2998">
            <v>3.0760000000000001</v>
          </cell>
          <cell r="T2998">
            <v>3.0760000000000001</v>
          </cell>
          <cell r="U2998">
            <v>3.0760000000000001</v>
          </cell>
          <cell r="V2998">
            <v>3.0760000000000001</v>
          </cell>
          <cell r="W2998">
            <v>3.0760000000000001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B2998">
            <v>0</v>
          </cell>
          <cell r="AC2998">
            <v>19.9999818899256</v>
          </cell>
          <cell r="AD2998">
            <v>19.9999816790761</v>
          </cell>
          <cell r="AE2998">
            <v>3.0760000000000001</v>
          </cell>
          <cell r="AF2998">
            <v>8.23</v>
          </cell>
          <cell r="AG2998">
            <v>0</v>
          </cell>
          <cell r="AH2998">
            <v>0</v>
          </cell>
          <cell r="AI2998">
            <v>0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2.4475117010297298</v>
          </cell>
          <cell r="G2999">
            <v>0</v>
          </cell>
          <cell r="H2999">
            <v>20</v>
          </cell>
          <cell r="I2999">
            <v>0</v>
          </cell>
          <cell r="J2999">
            <v>19.999741196065798</v>
          </cell>
          <cell r="K2999">
            <v>18.407521707976599</v>
          </cell>
          <cell r="L2999">
            <v>3.0760000000000001</v>
          </cell>
          <cell r="M2999">
            <v>8.23</v>
          </cell>
          <cell r="N2999">
            <v>19.9999999995193</v>
          </cell>
          <cell r="O2999">
            <v>20.000004538207801</v>
          </cell>
          <cell r="P2999">
            <v>19.9999999995193</v>
          </cell>
          <cell r="Q2999">
            <v>19.9999999995193</v>
          </cell>
          <cell r="R2999">
            <v>20.000000525097899</v>
          </cell>
          <cell r="S2999">
            <v>3.0760000000000001</v>
          </cell>
          <cell r="T2999">
            <v>3.0760000000000001</v>
          </cell>
          <cell r="U2999">
            <v>3.0760000000000001</v>
          </cell>
          <cell r="V2999">
            <v>3.0760000000000001</v>
          </cell>
          <cell r="W2999">
            <v>3.0760000000000001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B2999">
            <v>0</v>
          </cell>
          <cell r="AC2999">
            <v>19.9999805823883</v>
          </cell>
          <cell r="AD2999">
            <v>19.9999803815086</v>
          </cell>
          <cell r="AE2999">
            <v>3.0760000000000001</v>
          </cell>
          <cell r="AF2999">
            <v>8.23</v>
          </cell>
          <cell r="AG2999">
            <v>0</v>
          </cell>
          <cell r="AH2999">
            <v>0</v>
          </cell>
          <cell r="AI2999">
            <v>0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2.48438286580495</v>
          </cell>
          <cell r="G3000">
            <v>0</v>
          </cell>
          <cell r="H3000">
            <v>20</v>
          </cell>
          <cell r="I3000">
            <v>0</v>
          </cell>
          <cell r="J3000">
            <v>19.9997411955035</v>
          </cell>
          <cell r="K3000">
            <v>18.4075217079765</v>
          </cell>
          <cell r="L3000">
            <v>3.0760000000000001</v>
          </cell>
          <cell r="M3000">
            <v>8.23</v>
          </cell>
          <cell r="N3000">
            <v>19.9999999995193</v>
          </cell>
          <cell r="O3000">
            <v>20.000002809501598</v>
          </cell>
          <cell r="P3000">
            <v>19.9999999995193</v>
          </cell>
          <cell r="Q3000">
            <v>19.9999999995193</v>
          </cell>
          <cell r="R3000">
            <v>20.0000003249143</v>
          </cell>
          <cell r="S3000">
            <v>3.0760000000000001</v>
          </cell>
          <cell r="T3000">
            <v>3.0760000000000001</v>
          </cell>
          <cell r="U3000">
            <v>3.0760000000000001</v>
          </cell>
          <cell r="V3000">
            <v>3.0760000000000001</v>
          </cell>
          <cell r="W3000">
            <v>3.0760000000000001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0</v>
          </cell>
          <cell r="AC3000">
            <v>19.999979928624899</v>
          </cell>
          <cell r="AD3000">
            <v>19.999979732730001</v>
          </cell>
          <cell r="AE3000">
            <v>3.0760000000000001</v>
          </cell>
          <cell r="AF3000">
            <v>8.23</v>
          </cell>
          <cell r="AG3000">
            <v>0</v>
          </cell>
          <cell r="AH3000">
            <v>0</v>
          </cell>
          <cell r="AI3000">
            <v>0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2.5066355980015902</v>
          </cell>
          <cell r="G3001">
            <v>0</v>
          </cell>
          <cell r="H3001">
            <v>20</v>
          </cell>
          <cell r="I3001">
            <v>0</v>
          </cell>
          <cell r="J3001">
            <v>19.999741195149198</v>
          </cell>
          <cell r="K3001">
            <v>18.4075217079765</v>
          </cell>
          <cell r="L3001">
            <v>3.0760000000000001</v>
          </cell>
          <cell r="M3001">
            <v>8.23</v>
          </cell>
          <cell r="N3001">
            <v>19.9999999995193</v>
          </cell>
          <cell r="O3001">
            <v>20.000001739228999</v>
          </cell>
          <cell r="P3001">
            <v>19.9999999995193</v>
          </cell>
          <cell r="Q3001">
            <v>19.9999999995193</v>
          </cell>
          <cell r="R3001">
            <v>20.000000200977102</v>
          </cell>
          <cell r="S3001">
            <v>3.0760000000000001</v>
          </cell>
          <cell r="T3001">
            <v>3.0760000000000001</v>
          </cell>
          <cell r="U3001">
            <v>3.0760000000000001</v>
          </cell>
          <cell r="V3001">
            <v>3.0760000000000001</v>
          </cell>
          <cell r="W3001">
            <v>3.0760000000000001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B3001">
            <v>0</v>
          </cell>
          <cell r="AC3001">
            <v>19.999979601744698</v>
          </cell>
          <cell r="AD3001">
            <v>19.999979408342298</v>
          </cell>
          <cell r="AE3001">
            <v>3.0760000000000001</v>
          </cell>
          <cell r="AF3001">
            <v>8.23</v>
          </cell>
          <cell r="AG3001">
            <v>0</v>
          </cell>
          <cell r="AH3001">
            <v>0</v>
          </cell>
          <cell r="AI3001">
            <v>0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2.5201252217811998</v>
          </cell>
          <cell r="G3002">
            <v>0</v>
          </cell>
          <cell r="H3002">
            <v>20</v>
          </cell>
          <cell r="I3002">
            <v>0</v>
          </cell>
          <cell r="J3002">
            <v>19.9997411949265</v>
          </cell>
          <cell r="K3002">
            <v>18.4075217079765</v>
          </cell>
          <cell r="L3002">
            <v>3.0760000000000001</v>
          </cell>
          <cell r="M3002">
            <v>8.23</v>
          </cell>
          <cell r="N3002">
            <v>19.9999999995193</v>
          </cell>
          <cell r="O3002">
            <v>20.000001076604299</v>
          </cell>
          <cell r="P3002">
            <v>19.9999999995193</v>
          </cell>
          <cell r="Q3002">
            <v>19.9999999995193</v>
          </cell>
          <cell r="R3002">
            <v>20.0000001242454</v>
          </cell>
          <cell r="S3002">
            <v>3.0760000000000001</v>
          </cell>
          <cell r="T3002">
            <v>3.0760000000000001</v>
          </cell>
          <cell r="U3002">
            <v>3.0760000000000001</v>
          </cell>
          <cell r="V3002">
            <v>3.0760000000000001</v>
          </cell>
          <cell r="W3002">
            <v>3.0760000000000001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19.999979438306902</v>
          </cell>
          <cell r="AD3002">
            <v>19.999979246150701</v>
          </cell>
          <cell r="AE3002">
            <v>3.0760000000000001</v>
          </cell>
          <cell r="AF3002">
            <v>8.23</v>
          </cell>
          <cell r="AG3002">
            <v>0</v>
          </cell>
          <cell r="AH3002">
            <v>0</v>
          </cell>
          <cell r="AI3002">
            <v>0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2.5283331742683002</v>
          </cell>
          <cell r="G3003">
            <v>0</v>
          </cell>
          <cell r="H3003">
            <v>20</v>
          </cell>
          <cell r="I3003">
            <v>0</v>
          </cell>
          <cell r="J3003">
            <v>19.9997411947868</v>
          </cell>
          <cell r="K3003">
            <v>18.4075217079765</v>
          </cell>
          <cell r="L3003">
            <v>3.0760000000000001</v>
          </cell>
          <cell r="M3003">
            <v>8.23</v>
          </cell>
          <cell r="N3003">
            <v>19.9999999995193</v>
          </cell>
          <cell r="O3003">
            <v>20.0000006663617</v>
          </cell>
          <cell r="P3003">
            <v>19.9999999995193</v>
          </cell>
          <cell r="Q3003">
            <v>19.9999999995193</v>
          </cell>
          <cell r="R3003">
            <v>20.000000076739401</v>
          </cell>
          <cell r="S3003">
            <v>3.0760000000000001</v>
          </cell>
          <cell r="T3003">
            <v>3.0760000000000001</v>
          </cell>
          <cell r="U3003">
            <v>3.0760000000000001</v>
          </cell>
          <cell r="V3003">
            <v>3.0760000000000001</v>
          </cell>
          <cell r="W3003">
            <v>3.0760000000000001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19.999979356588799</v>
          </cell>
          <cell r="AD3003">
            <v>19.999979165055599</v>
          </cell>
          <cell r="AE3003">
            <v>3.0760000000000001</v>
          </cell>
          <cell r="AF3003">
            <v>8.23</v>
          </cell>
          <cell r="AG3003">
            <v>0</v>
          </cell>
          <cell r="AH3003">
            <v>0</v>
          </cell>
          <cell r="AI3003">
            <v>0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2.5333430126921801</v>
          </cell>
          <cell r="G3004">
            <v>0</v>
          </cell>
          <cell r="H3004">
            <v>20</v>
          </cell>
          <cell r="I3004">
            <v>0</v>
          </cell>
          <cell r="J3004">
            <v>19.999741194699201</v>
          </cell>
          <cell r="K3004">
            <v>18.4075217079765</v>
          </cell>
          <cell r="L3004">
            <v>3.0760000000000001</v>
          </cell>
          <cell r="M3004">
            <v>8.23</v>
          </cell>
          <cell r="N3004">
            <v>19.9999999995193</v>
          </cell>
          <cell r="O3004">
            <v>20.0000004123732</v>
          </cell>
          <cell r="P3004">
            <v>19.9999999995193</v>
          </cell>
          <cell r="Q3004">
            <v>19.9999999995193</v>
          </cell>
          <cell r="R3004">
            <v>20.0000000473276</v>
          </cell>
          <cell r="S3004">
            <v>3.0760000000000001</v>
          </cell>
          <cell r="T3004">
            <v>3.0760000000000001</v>
          </cell>
          <cell r="U3004">
            <v>3.0760000000000001</v>
          </cell>
          <cell r="V3004">
            <v>3.0760000000000001</v>
          </cell>
          <cell r="W3004">
            <v>3.0760000000000001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19.9999793157297</v>
          </cell>
          <cell r="AD3004">
            <v>19.999979124508101</v>
          </cell>
          <cell r="AE3004">
            <v>3.0760000000000001</v>
          </cell>
          <cell r="AF3004">
            <v>8.23</v>
          </cell>
          <cell r="AG3004">
            <v>0</v>
          </cell>
          <cell r="AH3004">
            <v>0</v>
          </cell>
          <cell r="AI3004">
            <v>0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2.5364087647179399</v>
          </cell>
          <cell r="G3005">
            <v>0</v>
          </cell>
          <cell r="H3005">
            <v>20</v>
          </cell>
          <cell r="I3005">
            <v>0</v>
          </cell>
          <cell r="J3005">
            <v>19.9997411946445</v>
          </cell>
          <cell r="K3005">
            <v>18.4075217079765</v>
          </cell>
          <cell r="L3005">
            <v>3.0760000000000001</v>
          </cell>
          <cell r="M3005">
            <v>8.23</v>
          </cell>
          <cell r="N3005">
            <v>19.9999999995193</v>
          </cell>
          <cell r="O3005">
            <v>20.000000255124402</v>
          </cell>
          <cell r="P3005">
            <v>19.9999999995193</v>
          </cell>
          <cell r="Q3005">
            <v>19.9999999995193</v>
          </cell>
          <cell r="R3005">
            <v>20.000000029118301</v>
          </cell>
          <cell r="S3005">
            <v>3.0760000000000001</v>
          </cell>
          <cell r="T3005">
            <v>3.0760000000000001</v>
          </cell>
          <cell r="U3005">
            <v>3.0760000000000001</v>
          </cell>
          <cell r="V3005">
            <v>3.0760000000000001</v>
          </cell>
          <cell r="W3005">
            <v>3.0760000000000001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19.999979295300101</v>
          </cell>
          <cell r="AD3005">
            <v>19.999979104234299</v>
          </cell>
          <cell r="AE3005">
            <v>3.0760000000000001</v>
          </cell>
          <cell r="AF3005">
            <v>8.23</v>
          </cell>
          <cell r="AG3005">
            <v>0</v>
          </cell>
          <cell r="AH3005">
            <v>0</v>
          </cell>
          <cell r="AI3005">
            <v>0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2.5382888610693</v>
          </cell>
          <cell r="G3006">
            <v>0</v>
          </cell>
          <cell r="H3006">
            <v>20</v>
          </cell>
          <cell r="I3006">
            <v>0</v>
          </cell>
          <cell r="J3006">
            <v>19.999741194610198</v>
          </cell>
          <cell r="K3006">
            <v>18.4075217079765</v>
          </cell>
          <cell r="L3006">
            <v>3.0760000000000001</v>
          </cell>
          <cell r="M3006">
            <v>8.23</v>
          </cell>
          <cell r="N3006">
            <v>19.9999999995193</v>
          </cell>
          <cell r="O3006">
            <v>20.000000157769001</v>
          </cell>
          <cell r="P3006">
            <v>19.9999999995193</v>
          </cell>
          <cell r="Q3006">
            <v>19.9999999995193</v>
          </cell>
          <cell r="R3006">
            <v>20.000000017844599</v>
          </cell>
          <cell r="S3006">
            <v>3.0760000000000001</v>
          </cell>
          <cell r="T3006">
            <v>3.0760000000000001</v>
          </cell>
          <cell r="U3006">
            <v>3.0760000000000001</v>
          </cell>
          <cell r="V3006">
            <v>3.0760000000000001</v>
          </cell>
          <cell r="W3006">
            <v>3.0760000000000001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19.999979285086201</v>
          </cell>
          <cell r="AD3006">
            <v>19.999979094098201</v>
          </cell>
          <cell r="AE3006">
            <v>3.0760000000000001</v>
          </cell>
          <cell r="AF3006">
            <v>8.23</v>
          </cell>
          <cell r="AG3006">
            <v>0</v>
          </cell>
          <cell r="AH3006">
            <v>0</v>
          </cell>
          <cell r="AI3006">
            <v>0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2.5394438802322798</v>
          </cell>
          <cell r="G3007">
            <v>0</v>
          </cell>
          <cell r="H3007">
            <v>20</v>
          </cell>
          <cell r="I3007">
            <v>0</v>
          </cell>
          <cell r="J3007">
            <v>19.9997411945888</v>
          </cell>
          <cell r="K3007">
            <v>18.4075217079765</v>
          </cell>
          <cell r="L3007">
            <v>3.0760000000000001</v>
          </cell>
          <cell r="M3007">
            <v>8.23</v>
          </cell>
          <cell r="N3007">
            <v>19.9999999995193</v>
          </cell>
          <cell r="O3007">
            <v>20.0000000974945</v>
          </cell>
          <cell r="P3007">
            <v>19.9999999995193</v>
          </cell>
          <cell r="Q3007">
            <v>19.9999999995193</v>
          </cell>
          <cell r="R3007">
            <v>20.000000010864799</v>
          </cell>
          <cell r="S3007">
            <v>3.0760000000000001</v>
          </cell>
          <cell r="T3007">
            <v>3.0760000000000001</v>
          </cell>
          <cell r="U3007">
            <v>3.0760000000000001</v>
          </cell>
          <cell r="V3007">
            <v>3.0760000000000001</v>
          </cell>
          <cell r="W3007">
            <v>3.0760000000000001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19.999979279979101</v>
          </cell>
          <cell r="AD3007">
            <v>19.999979089030099</v>
          </cell>
          <cell r="AE3007">
            <v>3.0760000000000001</v>
          </cell>
          <cell r="AF3007">
            <v>8.23</v>
          </cell>
          <cell r="AG3007">
            <v>0</v>
          </cell>
          <cell r="AH3007">
            <v>0</v>
          </cell>
          <cell r="AI3007">
            <v>0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2.5401544833584899</v>
          </cell>
          <cell r="G3008">
            <v>0</v>
          </cell>
          <cell r="H3008">
            <v>20</v>
          </cell>
          <cell r="I3008">
            <v>0</v>
          </cell>
          <cell r="J3008">
            <v>19.9997411945754</v>
          </cell>
          <cell r="K3008">
            <v>18.4075217079765</v>
          </cell>
          <cell r="L3008">
            <v>3.0760000000000001</v>
          </cell>
          <cell r="M3008">
            <v>8.23</v>
          </cell>
          <cell r="N3008">
            <v>19.9999999995193</v>
          </cell>
          <cell r="O3008">
            <v>20.000000060177499</v>
          </cell>
          <cell r="P3008">
            <v>19.9999999995193</v>
          </cell>
          <cell r="Q3008">
            <v>19.9999999995193</v>
          </cell>
          <cell r="R3008">
            <v>20.000000006543502</v>
          </cell>
          <cell r="S3008">
            <v>3.0760000000000001</v>
          </cell>
          <cell r="T3008">
            <v>3.0760000000000001</v>
          </cell>
          <cell r="U3008">
            <v>3.0760000000000001</v>
          </cell>
          <cell r="V3008">
            <v>3.0760000000000001</v>
          </cell>
          <cell r="W3008">
            <v>3.0760000000000001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19.999979277425599</v>
          </cell>
          <cell r="AD3008">
            <v>19.999979086496101</v>
          </cell>
          <cell r="AE3008">
            <v>3.0760000000000001</v>
          </cell>
          <cell r="AF3008">
            <v>8.23</v>
          </cell>
          <cell r="AG3008">
            <v>0</v>
          </cell>
          <cell r="AH3008">
            <v>0</v>
          </cell>
          <cell r="AI3008">
            <v>0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</v>
          </cell>
          <cell r="F3009">
            <v>2.5405921856870899</v>
          </cell>
          <cell r="G3009">
            <v>0</v>
          </cell>
          <cell r="H3009">
            <v>20</v>
          </cell>
          <cell r="I3009">
            <v>0</v>
          </cell>
          <cell r="J3009">
            <v>19.9997411945671</v>
          </cell>
          <cell r="K3009">
            <v>18.4075217079765</v>
          </cell>
          <cell r="L3009">
            <v>3.0760000000000001</v>
          </cell>
          <cell r="M3009">
            <v>8.23</v>
          </cell>
          <cell r="N3009">
            <v>19.9999999995193</v>
          </cell>
          <cell r="O3009">
            <v>20.0000000370738</v>
          </cell>
          <cell r="P3009">
            <v>19.9999999995193</v>
          </cell>
          <cell r="Q3009">
            <v>19.9999999995193</v>
          </cell>
          <cell r="R3009">
            <v>20.000000003868099</v>
          </cell>
          <cell r="S3009">
            <v>3.0760000000000001</v>
          </cell>
          <cell r="T3009">
            <v>3.0760000000000001</v>
          </cell>
          <cell r="U3009">
            <v>3.0760000000000001</v>
          </cell>
          <cell r="V3009">
            <v>3.0760000000000001</v>
          </cell>
          <cell r="W3009">
            <v>3.0760000000000001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19.999979276148899</v>
          </cell>
          <cell r="AD3009">
            <v>19.9999790852291</v>
          </cell>
          <cell r="AE3009">
            <v>3.0760000000000001</v>
          </cell>
          <cell r="AF3009">
            <v>8.23</v>
          </cell>
          <cell r="AG3009">
            <v>0</v>
          </cell>
          <cell r="AH3009">
            <v>0</v>
          </cell>
          <cell r="AI3009">
            <v>0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</v>
          </cell>
          <cell r="F3010">
            <v>2.5408620507731601</v>
          </cell>
          <cell r="G3010">
            <v>0</v>
          </cell>
          <cell r="H3010">
            <v>20</v>
          </cell>
          <cell r="I3010">
            <v>0</v>
          </cell>
          <cell r="J3010">
            <v>19.999741194561899</v>
          </cell>
          <cell r="K3010">
            <v>18.4075217079765</v>
          </cell>
          <cell r="L3010">
            <v>3.0760000000000001</v>
          </cell>
          <cell r="M3010">
            <v>8.23</v>
          </cell>
          <cell r="N3010">
            <v>19.9999999995193</v>
          </cell>
          <cell r="O3010">
            <v>20.000000022769999</v>
          </cell>
          <cell r="P3010">
            <v>19.9999999995193</v>
          </cell>
          <cell r="Q3010">
            <v>19.9999999995193</v>
          </cell>
          <cell r="R3010">
            <v>20.000000002211699</v>
          </cell>
          <cell r="S3010">
            <v>3.0760000000000001</v>
          </cell>
          <cell r="T3010">
            <v>3.0760000000000001</v>
          </cell>
          <cell r="U3010">
            <v>3.0760000000000001</v>
          </cell>
          <cell r="V3010">
            <v>3.0760000000000001</v>
          </cell>
          <cell r="W3010">
            <v>3.0760000000000001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19.999979275510601</v>
          </cell>
          <cell r="AD3010">
            <v>19.999979084595601</v>
          </cell>
          <cell r="AE3010">
            <v>3.0760000000000001</v>
          </cell>
          <cell r="AF3010">
            <v>8.23</v>
          </cell>
          <cell r="AG3010">
            <v>0</v>
          </cell>
          <cell r="AH3010">
            <v>0</v>
          </cell>
          <cell r="AI3010">
            <v>0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</v>
          </cell>
          <cell r="F3011">
            <v>2.5410285701580499</v>
          </cell>
          <cell r="G3011">
            <v>0</v>
          </cell>
          <cell r="H3011">
            <v>20</v>
          </cell>
          <cell r="I3011">
            <v>0</v>
          </cell>
          <cell r="J3011">
            <v>19.999741194558599</v>
          </cell>
          <cell r="K3011">
            <v>18.4075217079765</v>
          </cell>
          <cell r="L3011">
            <v>3.0760000000000001</v>
          </cell>
          <cell r="M3011">
            <v>8.23</v>
          </cell>
          <cell r="N3011">
            <v>19.9999999995193</v>
          </cell>
          <cell r="O3011">
            <v>20.0000000139142</v>
          </cell>
          <cell r="P3011">
            <v>19.9999999995193</v>
          </cell>
          <cell r="Q3011">
            <v>19.9999999995193</v>
          </cell>
          <cell r="R3011">
            <v>20.000000001186201</v>
          </cell>
          <cell r="S3011">
            <v>3.0760000000000001</v>
          </cell>
          <cell r="T3011">
            <v>3.0760000000000001</v>
          </cell>
          <cell r="U3011">
            <v>3.0760000000000001</v>
          </cell>
          <cell r="V3011">
            <v>3.0760000000000001</v>
          </cell>
          <cell r="W3011">
            <v>3.0760000000000001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B3011">
            <v>0</v>
          </cell>
          <cell r="AC3011">
            <v>19.999979275191301</v>
          </cell>
          <cell r="AD3011">
            <v>19.999979084278799</v>
          </cell>
          <cell r="AE3011">
            <v>3.0760000000000001</v>
          </cell>
          <cell r="AF3011">
            <v>8.23</v>
          </cell>
          <cell r="AG3011">
            <v>0</v>
          </cell>
          <cell r="AH3011">
            <v>0</v>
          </cell>
          <cell r="AI3011">
            <v>0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</v>
          </cell>
          <cell r="F3012">
            <v>2.5411313843504701</v>
          </cell>
          <cell r="G3012">
            <v>0</v>
          </cell>
          <cell r="H3012">
            <v>20</v>
          </cell>
          <cell r="I3012">
            <v>0</v>
          </cell>
          <cell r="J3012">
            <v>19.999741194556599</v>
          </cell>
          <cell r="K3012">
            <v>18.4075217079765</v>
          </cell>
          <cell r="L3012">
            <v>3.0760000000000001</v>
          </cell>
          <cell r="M3012">
            <v>8.23</v>
          </cell>
          <cell r="N3012">
            <v>19.9999999995193</v>
          </cell>
          <cell r="O3012">
            <v>20.0000000084314</v>
          </cell>
          <cell r="P3012">
            <v>19.9999999995193</v>
          </cell>
          <cell r="Q3012">
            <v>19.9999999995193</v>
          </cell>
          <cell r="R3012">
            <v>20.000000000551299</v>
          </cell>
          <cell r="S3012">
            <v>3.0760000000000001</v>
          </cell>
          <cell r="T3012">
            <v>3.0760000000000001</v>
          </cell>
          <cell r="U3012">
            <v>3.0760000000000001</v>
          </cell>
          <cell r="V3012">
            <v>3.0760000000000001</v>
          </cell>
          <cell r="W3012">
            <v>3.0760000000000001</v>
          </cell>
          <cell r="X3012">
            <v>0</v>
          </cell>
          <cell r="Y3012">
            <v>0</v>
          </cell>
          <cell r="Z3012">
            <v>0</v>
          </cell>
          <cell r="AA3012">
            <v>0</v>
          </cell>
          <cell r="AB3012">
            <v>0</v>
          </cell>
          <cell r="AC3012">
            <v>19.999979275031698</v>
          </cell>
          <cell r="AD3012">
            <v>19.999979084120501</v>
          </cell>
          <cell r="AE3012">
            <v>3.0760000000000001</v>
          </cell>
          <cell r="AF3012">
            <v>8.23</v>
          </cell>
          <cell r="AG3012">
            <v>0</v>
          </cell>
          <cell r="AH3012">
            <v>0</v>
          </cell>
          <cell r="AI3012">
            <v>0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</v>
          </cell>
          <cell r="F3013">
            <v>2.5411948980037802</v>
          </cell>
          <cell r="G3013">
            <v>0</v>
          </cell>
          <cell r="H3013">
            <v>20</v>
          </cell>
          <cell r="I3013">
            <v>0</v>
          </cell>
          <cell r="J3013">
            <v>19.999741194555401</v>
          </cell>
          <cell r="K3013">
            <v>18.4075217079765</v>
          </cell>
          <cell r="L3013">
            <v>3.0760000000000001</v>
          </cell>
          <cell r="M3013">
            <v>8.23</v>
          </cell>
          <cell r="N3013">
            <v>19.9999999995193</v>
          </cell>
          <cell r="O3013">
            <v>20.000000005036998</v>
          </cell>
          <cell r="P3013">
            <v>19.9999999995193</v>
          </cell>
          <cell r="Q3013">
            <v>19.9999999995193</v>
          </cell>
          <cell r="R3013">
            <v>20.000000000158199</v>
          </cell>
          <cell r="S3013">
            <v>3.0760000000000001</v>
          </cell>
          <cell r="T3013">
            <v>3.0760000000000001</v>
          </cell>
          <cell r="U3013">
            <v>3.0760000000000001</v>
          </cell>
          <cell r="V3013">
            <v>3.0760000000000001</v>
          </cell>
          <cell r="W3013">
            <v>3.0760000000000001</v>
          </cell>
          <cell r="X3013">
            <v>0</v>
          </cell>
          <cell r="Y3013">
            <v>0</v>
          </cell>
          <cell r="Z3013">
            <v>0</v>
          </cell>
          <cell r="AA3013">
            <v>0</v>
          </cell>
          <cell r="AB3013">
            <v>0</v>
          </cell>
          <cell r="AC3013">
            <v>19.999979274951901</v>
          </cell>
          <cell r="AD3013">
            <v>19.9999790840413</v>
          </cell>
          <cell r="AE3013">
            <v>3.0760000000000001</v>
          </cell>
          <cell r="AF3013">
            <v>8.23</v>
          </cell>
          <cell r="AG3013">
            <v>0</v>
          </cell>
          <cell r="AH3013">
            <v>0</v>
          </cell>
          <cell r="AI3013">
            <v>0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</v>
          </cell>
          <cell r="F3014">
            <v>2.5412341488846599</v>
          </cell>
          <cell r="G3014">
            <v>0</v>
          </cell>
          <cell r="H3014">
            <v>20</v>
          </cell>
          <cell r="I3014">
            <v>0</v>
          </cell>
          <cell r="J3014">
            <v>19.999741194554598</v>
          </cell>
          <cell r="K3014">
            <v>18.4075217079765</v>
          </cell>
          <cell r="L3014">
            <v>3.0760000000000001</v>
          </cell>
          <cell r="M3014">
            <v>8.23</v>
          </cell>
          <cell r="N3014">
            <v>19.9999999995193</v>
          </cell>
          <cell r="O3014">
            <v>20.000000002935401</v>
          </cell>
          <cell r="P3014">
            <v>19.9999999995193</v>
          </cell>
          <cell r="Q3014">
            <v>19.9999999995193</v>
          </cell>
          <cell r="R3014">
            <v>19.999999999914898</v>
          </cell>
          <cell r="S3014">
            <v>3.0760000000000001</v>
          </cell>
          <cell r="T3014">
            <v>3.0760000000000001</v>
          </cell>
          <cell r="U3014">
            <v>3.0760000000000001</v>
          </cell>
          <cell r="V3014">
            <v>3.0760000000000001</v>
          </cell>
          <cell r="W3014">
            <v>3.0760000000000001</v>
          </cell>
          <cell r="X3014">
            <v>0</v>
          </cell>
          <cell r="Y3014">
            <v>0</v>
          </cell>
          <cell r="Z3014">
            <v>0</v>
          </cell>
          <cell r="AA3014">
            <v>0</v>
          </cell>
          <cell r="AB3014">
            <v>0</v>
          </cell>
          <cell r="AC3014">
            <v>19.999979274912</v>
          </cell>
          <cell r="AD3014">
            <v>19.999979084001701</v>
          </cell>
          <cell r="AE3014">
            <v>3.0760000000000001</v>
          </cell>
          <cell r="AF3014">
            <v>8.23</v>
          </cell>
          <cell r="AG3014">
            <v>0</v>
          </cell>
          <cell r="AH3014">
            <v>0</v>
          </cell>
          <cell r="AI3014">
            <v>0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</v>
          </cell>
          <cell r="F3015">
            <v>2.54125841547636</v>
          </cell>
          <cell r="G3015">
            <v>0</v>
          </cell>
          <cell r="H3015">
            <v>20</v>
          </cell>
          <cell r="I3015">
            <v>0</v>
          </cell>
          <cell r="J3015">
            <v>19.999741194554101</v>
          </cell>
          <cell r="K3015">
            <v>18.4075217079765</v>
          </cell>
          <cell r="L3015">
            <v>3.0760000000000001</v>
          </cell>
          <cell r="M3015">
            <v>8.23</v>
          </cell>
          <cell r="N3015">
            <v>19.9999999995193</v>
          </cell>
          <cell r="O3015">
            <v>20.000000001634302</v>
          </cell>
          <cell r="P3015">
            <v>19.9999999995193</v>
          </cell>
          <cell r="Q3015">
            <v>19.9999999995193</v>
          </cell>
          <cell r="R3015">
            <v>19.999999999764199</v>
          </cell>
          <cell r="S3015">
            <v>3.0760000000000001</v>
          </cell>
          <cell r="T3015">
            <v>3.0760000000000001</v>
          </cell>
          <cell r="U3015">
            <v>3.0760000000000001</v>
          </cell>
          <cell r="V3015">
            <v>3.0760000000000001</v>
          </cell>
          <cell r="W3015">
            <v>3.0760000000000001</v>
          </cell>
          <cell r="X3015">
            <v>0</v>
          </cell>
          <cell r="Y3015">
            <v>0</v>
          </cell>
          <cell r="Z3015">
            <v>0</v>
          </cell>
          <cell r="AA3015">
            <v>0</v>
          </cell>
          <cell r="AB3015">
            <v>0</v>
          </cell>
          <cell r="AC3015">
            <v>19.999979274892102</v>
          </cell>
          <cell r="AD3015">
            <v>19.999979083981898</v>
          </cell>
          <cell r="AE3015">
            <v>3.0760000000000001</v>
          </cell>
          <cell r="AF3015">
            <v>8.23</v>
          </cell>
          <cell r="AG3015">
            <v>0</v>
          </cell>
          <cell r="AH3015">
            <v>0</v>
          </cell>
          <cell r="AI3015">
            <v>0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</v>
          </cell>
          <cell r="F3016">
            <v>2.5412734232304501</v>
          </cell>
          <cell r="G3016">
            <v>0</v>
          </cell>
          <cell r="H3016">
            <v>20</v>
          </cell>
          <cell r="I3016">
            <v>0</v>
          </cell>
          <cell r="J3016">
            <v>19.999741194553799</v>
          </cell>
          <cell r="K3016">
            <v>18.4075217079765</v>
          </cell>
          <cell r="L3016">
            <v>3.0760000000000001</v>
          </cell>
          <cell r="M3016">
            <v>8.23</v>
          </cell>
          <cell r="N3016">
            <v>19.9999999995193</v>
          </cell>
          <cell r="O3016">
            <v>20.000000000828699</v>
          </cell>
          <cell r="P3016">
            <v>19.9999999995193</v>
          </cell>
          <cell r="Q3016">
            <v>19.9999999995193</v>
          </cell>
          <cell r="R3016">
            <v>19.999999999670901</v>
          </cell>
          <cell r="S3016">
            <v>3.0760000000000001</v>
          </cell>
          <cell r="T3016">
            <v>3.0760000000000001</v>
          </cell>
          <cell r="U3016">
            <v>3.0760000000000001</v>
          </cell>
          <cell r="V3016">
            <v>3.0760000000000001</v>
          </cell>
          <cell r="W3016">
            <v>3.0760000000000001</v>
          </cell>
          <cell r="X3016">
            <v>0</v>
          </cell>
          <cell r="Y3016">
            <v>0</v>
          </cell>
          <cell r="Z3016">
            <v>0</v>
          </cell>
          <cell r="AA3016">
            <v>0</v>
          </cell>
          <cell r="AB3016">
            <v>0</v>
          </cell>
          <cell r="AC3016">
            <v>19.999979274882101</v>
          </cell>
          <cell r="AD3016">
            <v>19.999979083972001</v>
          </cell>
          <cell r="AE3016">
            <v>3.0760000000000001</v>
          </cell>
          <cell r="AF3016">
            <v>8.23</v>
          </cell>
          <cell r="AG3016">
            <v>0</v>
          </cell>
          <cell r="AH3016">
            <v>0</v>
          </cell>
          <cell r="AI3016">
            <v>0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</v>
          </cell>
          <cell r="F3017">
            <v>2.54128270389629</v>
          </cell>
          <cell r="G3017">
            <v>0</v>
          </cell>
          <cell r="H3017">
            <v>20</v>
          </cell>
          <cell r="I3017">
            <v>0</v>
          </cell>
          <cell r="J3017">
            <v>19.9997411945536</v>
          </cell>
          <cell r="K3017">
            <v>18.4075217079765</v>
          </cell>
          <cell r="L3017">
            <v>3.0760000000000001</v>
          </cell>
          <cell r="M3017">
            <v>8.23</v>
          </cell>
          <cell r="N3017">
            <v>19.9999999995193</v>
          </cell>
          <cell r="O3017">
            <v>20.000000000330001</v>
          </cell>
          <cell r="P3017">
            <v>19.9999999995193</v>
          </cell>
          <cell r="Q3017">
            <v>19.9999999995193</v>
          </cell>
          <cell r="R3017">
            <v>19.999999999613198</v>
          </cell>
          <cell r="S3017">
            <v>3.0760000000000001</v>
          </cell>
          <cell r="T3017">
            <v>3.0760000000000001</v>
          </cell>
          <cell r="U3017">
            <v>3.0760000000000001</v>
          </cell>
          <cell r="V3017">
            <v>3.0760000000000001</v>
          </cell>
          <cell r="W3017">
            <v>3.0760000000000001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B3017">
            <v>0</v>
          </cell>
          <cell r="AC3017">
            <v>19.999979274877099</v>
          </cell>
          <cell r="AD3017">
            <v>19.999979083966998</v>
          </cell>
          <cell r="AE3017">
            <v>3.0760000000000001</v>
          </cell>
          <cell r="AF3017">
            <v>8.23</v>
          </cell>
          <cell r="AG3017">
            <v>0</v>
          </cell>
          <cell r="AH3017">
            <v>0</v>
          </cell>
          <cell r="AI3017">
            <v>0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</v>
          </cell>
          <cell r="F3018">
            <v>2.5412884479007198</v>
          </cell>
          <cell r="G3018">
            <v>0</v>
          </cell>
          <cell r="H3018">
            <v>20</v>
          </cell>
          <cell r="I3018">
            <v>0</v>
          </cell>
          <cell r="J3018">
            <v>19.999741194553501</v>
          </cell>
          <cell r="K3018">
            <v>18.4075217079765</v>
          </cell>
          <cell r="L3018">
            <v>3.0760000000000001</v>
          </cell>
          <cell r="M3018">
            <v>8.23</v>
          </cell>
          <cell r="N3018">
            <v>19.9999999995193</v>
          </cell>
          <cell r="O3018">
            <v>20.000000000021199</v>
          </cell>
          <cell r="P3018">
            <v>19.9999999995193</v>
          </cell>
          <cell r="Q3018">
            <v>19.9999999995193</v>
          </cell>
          <cell r="R3018">
            <v>19.999999999577401</v>
          </cell>
          <cell r="S3018">
            <v>3.0760000000000001</v>
          </cell>
          <cell r="T3018">
            <v>3.0760000000000001</v>
          </cell>
          <cell r="U3018">
            <v>3.0760000000000001</v>
          </cell>
          <cell r="V3018">
            <v>3.0760000000000001</v>
          </cell>
          <cell r="W3018">
            <v>3.0760000000000001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19.999979274874601</v>
          </cell>
          <cell r="AD3018">
            <v>19.9999790839646</v>
          </cell>
          <cell r="AE3018">
            <v>3.0760000000000001</v>
          </cell>
          <cell r="AF3018">
            <v>8.23</v>
          </cell>
          <cell r="AG3018">
            <v>0</v>
          </cell>
          <cell r="AH3018">
            <v>0</v>
          </cell>
          <cell r="AI3018">
            <v>0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</v>
          </cell>
          <cell r="F3019">
            <v>2.5412920003876298</v>
          </cell>
          <cell r="G3019">
            <v>0</v>
          </cell>
          <cell r="H3019">
            <v>20</v>
          </cell>
          <cell r="I3019">
            <v>0</v>
          </cell>
          <cell r="J3019">
            <v>19.999741194553401</v>
          </cell>
          <cell r="K3019">
            <v>18.4075217079765</v>
          </cell>
          <cell r="L3019">
            <v>3.0760000000000001</v>
          </cell>
          <cell r="M3019">
            <v>8.23</v>
          </cell>
          <cell r="N3019">
            <v>19.9999999995193</v>
          </cell>
          <cell r="O3019">
            <v>19.999999999829999</v>
          </cell>
          <cell r="P3019">
            <v>19.9999999995193</v>
          </cell>
          <cell r="Q3019">
            <v>19.9999999995193</v>
          </cell>
          <cell r="R3019">
            <v>19.9999999995553</v>
          </cell>
          <cell r="S3019">
            <v>3.0760000000000001</v>
          </cell>
          <cell r="T3019">
            <v>3.0760000000000001</v>
          </cell>
          <cell r="U3019">
            <v>3.0760000000000001</v>
          </cell>
          <cell r="V3019">
            <v>3.0760000000000001</v>
          </cell>
          <cell r="W3019">
            <v>3.0760000000000001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B3019">
            <v>0</v>
          </cell>
          <cell r="AC3019">
            <v>19.999979274873301</v>
          </cell>
          <cell r="AD3019">
            <v>19.9999790839634</v>
          </cell>
          <cell r="AE3019">
            <v>3.0760000000000001</v>
          </cell>
          <cell r="AF3019">
            <v>8.23</v>
          </cell>
          <cell r="AG3019">
            <v>0</v>
          </cell>
          <cell r="AH3019">
            <v>0</v>
          </cell>
          <cell r="AI3019">
            <v>0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</v>
          </cell>
          <cell r="F3020">
            <v>2.5412941989998199</v>
          </cell>
          <cell r="G3020">
            <v>0</v>
          </cell>
          <cell r="H3020">
            <v>20</v>
          </cell>
          <cell r="I3020">
            <v>0</v>
          </cell>
          <cell r="J3020">
            <v>19.999741194553302</v>
          </cell>
          <cell r="K3020">
            <v>18.4075217079765</v>
          </cell>
          <cell r="L3020">
            <v>3.0760000000000001</v>
          </cell>
          <cell r="M3020">
            <v>8.23</v>
          </cell>
          <cell r="N3020">
            <v>19.9999999995193</v>
          </cell>
          <cell r="O3020">
            <v>19.999999999711701</v>
          </cell>
          <cell r="P3020">
            <v>19.9999999995193</v>
          </cell>
          <cell r="Q3020">
            <v>19.9999999995193</v>
          </cell>
          <cell r="R3020">
            <v>19.9999999995416</v>
          </cell>
          <cell r="S3020">
            <v>3.0760000000000001</v>
          </cell>
          <cell r="T3020">
            <v>3.0760000000000001</v>
          </cell>
          <cell r="U3020">
            <v>3.0760000000000001</v>
          </cell>
          <cell r="V3020">
            <v>3.0760000000000001</v>
          </cell>
          <cell r="W3020">
            <v>3.0760000000000001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19.9999792748728</v>
          </cell>
          <cell r="AD3020">
            <v>19.9999790839627</v>
          </cell>
          <cell r="AE3020">
            <v>3.0760000000000001</v>
          </cell>
          <cell r="AF3020">
            <v>8.23</v>
          </cell>
          <cell r="AG3020">
            <v>0</v>
          </cell>
          <cell r="AH3020">
            <v>0</v>
          </cell>
          <cell r="AI3020">
            <v>0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</v>
          </cell>
          <cell r="F3021">
            <v>2.5412955588763002</v>
          </cell>
          <cell r="G3021">
            <v>0</v>
          </cell>
          <cell r="H3021">
            <v>20</v>
          </cell>
          <cell r="I3021">
            <v>0</v>
          </cell>
          <cell r="J3021">
            <v>19.999741194553302</v>
          </cell>
          <cell r="K3021">
            <v>18.4075217079765</v>
          </cell>
          <cell r="L3021">
            <v>3.0760000000000001</v>
          </cell>
          <cell r="M3021">
            <v>8.23</v>
          </cell>
          <cell r="N3021">
            <v>19.9999999995193</v>
          </cell>
          <cell r="O3021">
            <v>19.999999999638401</v>
          </cell>
          <cell r="P3021">
            <v>19.9999999995193</v>
          </cell>
          <cell r="Q3021">
            <v>19.9999999995193</v>
          </cell>
          <cell r="R3021">
            <v>19.999999999533099</v>
          </cell>
          <cell r="S3021">
            <v>3.0760000000000001</v>
          </cell>
          <cell r="T3021">
            <v>3.0760000000000001</v>
          </cell>
          <cell r="U3021">
            <v>3.0760000000000001</v>
          </cell>
          <cell r="V3021">
            <v>3.0760000000000001</v>
          </cell>
          <cell r="W3021">
            <v>3.0760000000000001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C3021">
            <v>19.999979274872398</v>
          </cell>
          <cell r="AD3021">
            <v>19.999979083962401</v>
          </cell>
          <cell r="AE3021">
            <v>3.0760000000000001</v>
          </cell>
          <cell r="AF3021">
            <v>8.23</v>
          </cell>
          <cell r="AG3021">
            <v>0</v>
          </cell>
          <cell r="AH3021">
            <v>0</v>
          </cell>
          <cell r="AI3021">
            <v>0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</v>
          </cell>
          <cell r="F3022">
            <v>2.54129640088619</v>
          </cell>
          <cell r="G3022">
            <v>0</v>
          </cell>
          <cell r="H3022">
            <v>20</v>
          </cell>
          <cell r="I3022">
            <v>0</v>
          </cell>
          <cell r="J3022">
            <v>19.999741194553302</v>
          </cell>
          <cell r="K3022">
            <v>18.4075217079765</v>
          </cell>
          <cell r="L3022">
            <v>3.0760000000000001</v>
          </cell>
          <cell r="M3022">
            <v>8.23</v>
          </cell>
          <cell r="N3022">
            <v>19.9999999995193</v>
          </cell>
          <cell r="O3022">
            <v>19.999999999593001</v>
          </cell>
          <cell r="P3022">
            <v>19.9999999995193</v>
          </cell>
          <cell r="Q3022">
            <v>19.9999999995193</v>
          </cell>
          <cell r="R3022">
            <v>19.999999999527802</v>
          </cell>
          <cell r="S3022">
            <v>3.0760000000000001</v>
          </cell>
          <cell r="T3022">
            <v>3.0760000000000001</v>
          </cell>
          <cell r="U3022">
            <v>3.0760000000000001</v>
          </cell>
          <cell r="V3022">
            <v>3.0760000000000001</v>
          </cell>
          <cell r="W3022">
            <v>3.0760000000000001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19.999979274872299</v>
          </cell>
          <cell r="AD3022">
            <v>19.999979083962302</v>
          </cell>
          <cell r="AE3022">
            <v>3.0760000000000001</v>
          </cell>
          <cell r="AF3022">
            <v>8.23</v>
          </cell>
          <cell r="AG3022">
            <v>0</v>
          </cell>
          <cell r="AH3022">
            <v>0</v>
          </cell>
          <cell r="AI3022">
            <v>0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</v>
          </cell>
          <cell r="F3023">
            <v>2.5412969220272599</v>
          </cell>
          <cell r="G3023">
            <v>0</v>
          </cell>
          <cell r="H3023">
            <v>20</v>
          </cell>
          <cell r="I3023">
            <v>0</v>
          </cell>
          <cell r="J3023">
            <v>19.999741194553302</v>
          </cell>
          <cell r="K3023">
            <v>18.4075217079765</v>
          </cell>
          <cell r="L3023">
            <v>3.0760000000000001</v>
          </cell>
          <cell r="M3023">
            <v>8.23</v>
          </cell>
          <cell r="N3023">
            <v>19.9999999995193</v>
          </cell>
          <cell r="O3023">
            <v>19.999999999564999</v>
          </cell>
          <cell r="P3023">
            <v>19.9999999995193</v>
          </cell>
          <cell r="Q3023">
            <v>19.9999999995193</v>
          </cell>
          <cell r="R3023">
            <v>19.999999999524601</v>
          </cell>
          <cell r="S3023">
            <v>3.0760000000000001</v>
          </cell>
          <cell r="T3023">
            <v>3.0760000000000001</v>
          </cell>
          <cell r="U3023">
            <v>3.0760000000000001</v>
          </cell>
          <cell r="V3023">
            <v>3.0760000000000001</v>
          </cell>
          <cell r="W3023">
            <v>3.0760000000000001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19.999979274872199</v>
          </cell>
          <cell r="AD3023">
            <v>19.999979083962199</v>
          </cell>
          <cell r="AE3023">
            <v>3.0760000000000001</v>
          </cell>
          <cell r="AF3023">
            <v>8.23</v>
          </cell>
          <cell r="AG3023">
            <v>0</v>
          </cell>
          <cell r="AH3023">
            <v>0</v>
          </cell>
          <cell r="AI3023">
            <v>0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</v>
          </cell>
          <cell r="F3024">
            <v>2.5412972445336002</v>
          </cell>
          <cell r="G3024">
            <v>0</v>
          </cell>
          <cell r="H3024">
            <v>20</v>
          </cell>
          <cell r="I3024">
            <v>0</v>
          </cell>
          <cell r="J3024">
            <v>19.999741194553302</v>
          </cell>
          <cell r="K3024">
            <v>18.4075217079765</v>
          </cell>
          <cell r="L3024">
            <v>3.0760000000000001</v>
          </cell>
          <cell r="M3024">
            <v>8.23</v>
          </cell>
          <cell r="N3024">
            <v>19.9999999995193</v>
          </cell>
          <cell r="O3024">
            <v>19.999999999547601</v>
          </cell>
          <cell r="P3024">
            <v>19.9999999995193</v>
          </cell>
          <cell r="Q3024">
            <v>19.9999999995193</v>
          </cell>
          <cell r="R3024">
            <v>19.999999999522601</v>
          </cell>
          <cell r="S3024">
            <v>3.0760000000000001</v>
          </cell>
          <cell r="T3024">
            <v>3.0760000000000001</v>
          </cell>
          <cell r="U3024">
            <v>3.0760000000000001</v>
          </cell>
          <cell r="V3024">
            <v>3.0760000000000001</v>
          </cell>
          <cell r="W3024">
            <v>3.0760000000000001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19.999979274872199</v>
          </cell>
          <cell r="AD3024">
            <v>19.999979083962199</v>
          </cell>
          <cell r="AE3024">
            <v>3.0760000000000001</v>
          </cell>
          <cell r="AF3024">
            <v>8.23</v>
          </cell>
          <cell r="AG3024">
            <v>0</v>
          </cell>
          <cell r="AH3024">
            <v>0</v>
          </cell>
          <cell r="AI3024">
            <v>0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</v>
          </cell>
          <cell r="F3025">
            <v>2.5412974448045098</v>
          </cell>
          <cell r="G3025">
            <v>0</v>
          </cell>
          <cell r="H3025">
            <v>20</v>
          </cell>
          <cell r="I3025">
            <v>0</v>
          </cell>
          <cell r="J3025">
            <v>19.999741194553302</v>
          </cell>
          <cell r="K3025">
            <v>18.4075217079765</v>
          </cell>
          <cell r="L3025">
            <v>3.0760000000000001</v>
          </cell>
          <cell r="M3025">
            <v>8.23</v>
          </cell>
          <cell r="N3025">
            <v>19.9999999995193</v>
          </cell>
          <cell r="O3025">
            <v>19.999999999536801</v>
          </cell>
          <cell r="P3025">
            <v>19.9999999995193</v>
          </cell>
          <cell r="Q3025">
            <v>19.9999999995193</v>
          </cell>
          <cell r="R3025">
            <v>19.9999999995213</v>
          </cell>
          <cell r="S3025">
            <v>3.0760000000000001</v>
          </cell>
          <cell r="T3025">
            <v>3.0760000000000001</v>
          </cell>
          <cell r="U3025">
            <v>3.0760000000000001</v>
          </cell>
          <cell r="V3025">
            <v>3.0760000000000001</v>
          </cell>
          <cell r="W3025">
            <v>3.0760000000000001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B3025">
            <v>0</v>
          </cell>
          <cell r="AC3025">
            <v>19.999979274872199</v>
          </cell>
          <cell r="AD3025">
            <v>19.999979083962099</v>
          </cell>
          <cell r="AE3025">
            <v>3.0760000000000001</v>
          </cell>
          <cell r="AF3025">
            <v>8.23</v>
          </cell>
          <cell r="AG3025">
            <v>0</v>
          </cell>
          <cell r="AH3025">
            <v>0</v>
          </cell>
          <cell r="AI302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Reveal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</v>
          </cell>
          <cell r="F2882">
            <v>2.6622825969752699</v>
          </cell>
          <cell r="G2882">
            <v>0</v>
          </cell>
          <cell r="H2882">
            <v>20</v>
          </cell>
          <cell r="I2882">
            <v>0</v>
          </cell>
          <cell r="J2882">
            <v>19.999724120182702</v>
          </cell>
          <cell r="K2882">
            <v>18.302459336155799</v>
          </cell>
          <cell r="L2882">
            <v>3.0760000000000001</v>
          </cell>
          <cell r="M2882">
            <v>8.23</v>
          </cell>
          <cell r="N2882">
            <v>19.999999999487599</v>
          </cell>
          <cell r="O2882">
            <v>19.999999999488399</v>
          </cell>
          <cell r="P2882">
            <v>19.999999999487599</v>
          </cell>
          <cell r="Q2882">
            <v>19.999999999487599</v>
          </cell>
          <cell r="R2882">
            <v>19.999999999487599</v>
          </cell>
          <cell r="S2882">
            <v>3.0760000000000001</v>
          </cell>
          <cell r="T2882">
            <v>3.0760000000000001</v>
          </cell>
          <cell r="U2882">
            <v>3.0760000000000001</v>
          </cell>
          <cell r="V2882">
            <v>3.0760000000000001</v>
          </cell>
          <cell r="W2882">
            <v>3.0760000000000001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19.999984229911799</v>
          </cell>
          <cell r="AD2882">
            <v>19.999984084658902</v>
          </cell>
          <cell r="AE2882">
            <v>3.0760000000000001</v>
          </cell>
          <cell r="AF2882">
            <v>8.23</v>
          </cell>
          <cell r="AG2882">
            <v>0</v>
          </cell>
          <cell r="AH2882">
            <v>0</v>
          </cell>
          <cell r="AI2882">
            <v>0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</v>
          </cell>
          <cell r="F2883">
            <v>2.6622826013408498</v>
          </cell>
          <cell r="G2883">
            <v>0</v>
          </cell>
          <cell r="H2883">
            <v>20</v>
          </cell>
          <cell r="I2883">
            <v>0</v>
          </cell>
          <cell r="J2883">
            <v>19.999724120182702</v>
          </cell>
          <cell r="K2883">
            <v>18.302459336155799</v>
          </cell>
          <cell r="L2883">
            <v>3.0760000000000001</v>
          </cell>
          <cell r="M2883">
            <v>8.23</v>
          </cell>
          <cell r="N2883">
            <v>19.999999999487599</v>
          </cell>
          <cell r="O2883">
            <v>19.9999999994881</v>
          </cell>
          <cell r="P2883">
            <v>19.999999999487599</v>
          </cell>
          <cell r="Q2883">
            <v>19.999999999487599</v>
          </cell>
          <cell r="R2883">
            <v>19.999999999487599</v>
          </cell>
          <cell r="S2883">
            <v>3.0760000000000001</v>
          </cell>
          <cell r="T2883">
            <v>3.0760000000000001</v>
          </cell>
          <cell r="U2883">
            <v>3.0760000000000001</v>
          </cell>
          <cell r="V2883">
            <v>3.0760000000000001</v>
          </cell>
          <cell r="W2883">
            <v>3.0760000000000001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B2883">
            <v>0</v>
          </cell>
          <cell r="AC2883">
            <v>19.999984229911799</v>
          </cell>
          <cell r="AD2883">
            <v>19.999984084658902</v>
          </cell>
          <cell r="AE2883">
            <v>3.0760000000000001</v>
          </cell>
          <cell r="AF2883">
            <v>8.23</v>
          </cell>
          <cell r="AG2883">
            <v>0</v>
          </cell>
          <cell r="AH2883">
            <v>0</v>
          </cell>
          <cell r="AI2883">
            <v>0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</v>
          </cell>
          <cell r="F2884">
            <v>2.66228260516041</v>
          </cell>
          <cell r="G2884">
            <v>0</v>
          </cell>
          <cell r="H2884">
            <v>20</v>
          </cell>
          <cell r="I2884">
            <v>0</v>
          </cell>
          <cell r="J2884">
            <v>19.999724120182702</v>
          </cell>
          <cell r="K2884">
            <v>18.302459336155799</v>
          </cell>
          <cell r="L2884">
            <v>3.0760000000000001</v>
          </cell>
          <cell r="M2884">
            <v>8.23</v>
          </cell>
          <cell r="N2884">
            <v>19.999999999487599</v>
          </cell>
          <cell r="O2884">
            <v>19.999999999487901</v>
          </cell>
          <cell r="P2884">
            <v>19.999999999487599</v>
          </cell>
          <cell r="Q2884">
            <v>19.999999999487599</v>
          </cell>
          <cell r="R2884">
            <v>19.999999999487599</v>
          </cell>
          <cell r="S2884">
            <v>3.0760000000000001</v>
          </cell>
          <cell r="T2884">
            <v>3.0760000000000001</v>
          </cell>
          <cell r="U2884">
            <v>3.0760000000000001</v>
          </cell>
          <cell r="V2884">
            <v>3.0760000000000001</v>
          </cell>
          <cell r="W2884">
            <v>3.0760000000000001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B2884">
            <v>0</v>
          </cell>
          <cell r="AC2884">
            <v>19.999984229911799</v>
          </cell>
          <cell r="AD2884">
            <v>19.999984084658902</v>
          </cell>
          <cell r="AE2884">
            <v>3.0760000000000001</v>
          </cell>
          <cell r="AF2884">
            <v>8.23</v>
          </cell>
          <cell r="AG2884">
            <v>0</v>
          </cell>
          <cell r="AH2884">
            <v>0</v>
          </cell>
          <cell r="AI2884">
            <v>0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</v>
          </cell>
          <cell r="F2885">
            <v>2.6622826062524401</v>
          </cell>
          <cell r="G2885">
            <v>0</v>
          </cell>
          <cell r="H2885">
            <v>20</v>
          </cell>
          <cell r="I2885">
            <v>0</v>
          </cell>
          <cell r="J2885">
            <v>19.999724120182702</v>
          </cell>
          <cell r="K2885">
            <v>18.302459336155799</v>
          </cell>
          <cell r="L2885">
            <v>3.0760000000000001</v>
          </cell>
          <cell r="M2885">
            <v>8.23</v>
          </cell>
          <cell r="N2885">
            <v>19.999999999487599</v>
          </cell>
          <cell r="O2885">
            <v>19.999999999487802</v>
          </cell>
          <cell r="P2885">
            <v>19.999999999487599</v>
          </cell>
          <cell r="Q2885">
            <v>19.999999999487599</v>
          </cell>
          <cell r="R2885">
            <v>19.999999999487599</v>
          </cell>
          <cell r="S2885">
            <v>3.0760000000000001</v>
          </cell>
          <cell r="T2885">
            <v>3.0760000000000001</v>
          </cell>
          <cell r="U2885">
            <v>3.0760000000000001</v>
          </cell>
          <cell r="V2885">
            <v>3.0760000000000001</v>
          </cell>
          <cell r="W2885">
            <v>3.0760000000000001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B2885">
            <v>0</v>
          </cell>
          <cell r="AC2885">
            <v>19.999984229911799</v>
          </cell>
          <cell r="AD2885">
            <v>19.999984084658902</v>
          </cell>
          <cell r="AE2885">
            <v>3.0760000000000001</v>
          </cell>
          <cell r="AF2885">
            <v>8.23</v>
          </cell>
          <cell r="AG2885">
            <v>0</v>
          </cell>
          <cell r="AH2885">
            <v>0</v>
          </cell>
          <cell r="AI2885">
            <v>0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</v>
          </cell>
          <cell r="F2886">
            <v>2.6622826078890802</v>
          </cell>
          <cell r="G2886">
            <v>0</v>
          </cell>
          <cell r="H2886">
            <v>20</v>
          </cell>
          <cell r="I2886">
            <v>0</v>
          </cell>
          <cell r="J2886">
            <v>19.999724120182702</v>
          </cell>
          <cell r="K2886">
            <v>18.302459336155799</v>
          </cell>
          <cell r="L2886">
            <v>3.0760000000000001</v>
          </cell>
          <cell r="M2886">
            <v>8.23</v>
          </cell>
          <cell r="N2886">
            <v>19.999999999487599</v>
          </cell>
          <cell r="O2886">
            <v>19.999999999487699</v>
          </cell>
          <cell r="P2886">
            <v>19.999999999487599</v>
          </cell>
          <cell r="Q2886">
            <v>19.999999999487599</v>
          </cell>
          <cell r="R2886">
            <v>19.999999999487599</v>
          </cell>
          <cell r="S2886">
            <v>3.0760000000000001</v>
          </cell>
          <cell r="T2886">
            <v>3.0760000000000001</v>
          </cell>
          <cell r="U2886">
            <v>3.0760000000000001</v>
          </cell>
          <cell r="V2886">
            <v>3.0760000000000001</v>
          </cell>
          <cell r="W2886">
            <v>3.0760000000000001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19.999984229911799</v>
          </cell>
          <cell r="AD2886">
            <v>19.999984084658902</v>
          </cell>
          <cell r="AE2886">
            <v>3.0760000000000001</v>
          </cell>
          <cell r="AF2886">
            <v>8.23</v>
          </cell>
          <cell r="AG2886">
            <v>0</v>
          </cell>
          <cell r="AH2886">
            <v>0</v>
          </cell>
          <cell r="AI2886">
            <v>0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</v>
          </cell>
          <cell r="F2887">
            <v>2.6622826095261698</v>
          </cell>
          <cell r="G2887">
            <v>0</v>
          </cell>
          <cell r="H2887">
            <v>20</v>
          </cell>
          <cell r="I2887">
            <v>0</v>
          </cell>
          <cell r="J2887">
            <v>19.999724120182702</v>
          </cell>
          <cell r="K2887">
            <v>18.302459336155799</v>
          </cell>
          <cell r="L2887">
            <v>3.0760000000000001</v>
          </cell>
          <cell r="M2887">
            <v>8.23</v>
          </cell>
          <cell r="N2887">
            <v>19.999999999487599</v>
          </cell>
          <cell r="O2887">
            <v>19.999999999487699</v>
          </cell>
          <cell r="P2887">
            <v>19.999999999487599</v>
          </cell>
          <cell r="Q2887">
            <v>19.999999999487599</v>
          </cell>
          <cell r="R2887">
            <v>19.999999999487599</v>
          </cell>
          <cell r="S2887">
            <v>3.0760000000000001</v>
          </cell>
          <cell r="T2887">
            <v>3.0760000000000001</v>
          </cell>
          <cell r="U2887">
            <v>3.0760000000000001</v>
          </cell>
          <cell r="V2887">
            <v>3.0760000000000001</v>
          </cell>
          <cell r="W2887">
            <v>3.0760000000000001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B2887">
            <v>0</v>
          </cell>
          <cell r="AC2887">
            <v>19.999984229911799</v>
          </cell>
          <cell r="AD2887">
            <v>19.999984084658902</v>
          </cell>
          <cell r="AE2887">
            <v>3.0760000000000001</v>
          </cell>
          <cell r="AF2887">
            <v>8.23</v>
          </cell>
          <cell r="AG2887">
            <v>0</v>
          </cell>
          <cell r="AH2887">
            <v>0</v>
          </cell>
          <cell r="AI2887">
            <v>0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</v>
          </cell>
          <cell r="F2888">
            <v>2.6622826095262999</v>
          </cell>
          <cell r="G2888">
            <v>0</v>
          </cell>
          <cell r="H2888">
            <v>20</v>
          </cell>
          <cell r="I2888">
            <v>0</v>
          </cell>
          <cell r="J2888">
            <v>19.999724120182702</v>
          </cell>
          <cell r="K2888">
            <v>18.302459336155799</v>
          </cell>
          <cell r="L2888">
            <v>3.0760000000000001</v>
          </cell>
          <cell r="M2888">
            <v>8.23</v>
          </cell>
          <cell r="N2888">
            <v>19.999999999487599</v>
          </cell>
          <cell r="O2888">
            <v>19.999999999487599</v>
          </cell>
          <cell r="P2888">
            <v>19.999999999487599</v>
          </cell>
          <cell r="Q2888">
            <v>19.999999999487599</v>
          </cell>
          <cell r="R2888">
            <v>19.999999999487599</v>
          </cell>
          <cell r="S2888">
            <v>3.0760000000000001</v>
          </cell>
          <cell r="T2888">
            <v>3.0760000000000001</v>
          </cell>
          <cell r="U2888">
            <v>3.0760000000000001</v>
          </cell>
          <cell r="V2888">
            <v>3.0760000000000001</v>
          </cell>
          <cell r="W2888">
            <v>3.0760000000000001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19.999984229911799</v>
          </cell>
          <cell r="AD2888">
            <v>19.999984084658902</v>
          </cell>
          <cell r="AE2888">
            <v>3.0760000000000001</v>
          </cell>
          <cell r="AF2888">
            <v>8.23</v>
          </cell>
          <cell r="AG2888">
            <v>0</v>
          </cell>
          <cell r="AH2888">
            <v>0</v>
          </cell>
          <cell r="AI2888">
            <v>0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</v>
          </cell>
          <cell r="F2889">
            <v>2.6622826095262999</v>
          </cell>
          <cell r="G2889">
            <v>0</v>
          </cell>
          <cell r="H2889">
            <v>20</v>
          </cell>
          <cell r="I2889">
            <v>0</v>
          </cell>
          <cell r="J2889">
            <v>19.999724120182702</v>
          </cell>
          <cell r="K2889">
            <v>18.302459336155799</v>
          </cell>
          <cell r="L2889">
            <v>3.0760000000000001</v>
          </cell>
          <cell r="M2889">
            <v>8.23</v>
          </cell>
          <cell r="N2889">
            <v>19.999999999487599</v>
          </cell>
          <cell r="O2889">
            <v>19.999999999487599</v>
          </cell>
          <cell r="P2889">
            <v>19.999999999487599</v>
          </cell>
          <cell r="Q2889">
            <v>19.999999999487599</v>
          </cell>
          <cell r="R2889">
            <v>19.999999999487599</v>
          </cell>
          <cell r="S2889">
            <v>3.0760000000000001</v>
          </cell>
          <cell r="T2889">
            <v>3.0760000000000001</v>
          </cell>
          <cell r="U2889">
            <v>3.0760000000000001</v>
          </cell>
          <cell r="V2889">
            <v>3.0760000000000001</v>
          </cell>
          <cell r="W2889">
            <v>3.0760000000000001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B2889">
            <v>0</v>
          </cell>
          <cell r="AC2889">
            <v>19.999984229911799</v>
          </cell>
          <cell r="AD2889">
            <v>19.999984084658902</v>
          </cell>
          <cell r="AE2889">
            <v>3.0760000000000001</v>
          </cell>
          <cell r="AF2889">
            <v>8.23</v>
          </cell>
          <cell r="AG2889">
            <v>0</v>
          </cell>
          <cell r="AH2889">
            <v>0</v>
          </cell>
          <cell r="AI2889">
            <v>0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</v>
          </cell>
          <cell r="F2890">
            <v>2.66228261007213</v>
          </cell>
          <cell r="G2890">
            <v>0</v>
          </cell>
          <cell r="H2890">
            <v>20</v>
          </cell>
          <cell r="I2890">
            <v>0</v>
          </cell>
          <cell r="J2890">
            <v>19.999724120182702</v>
          </cell>
          <cell r="K2890">
            <v>18.302459336155799</v>
          </cell>
          <cell r="L2890">
            <v>3.0760000000000001</v>
          </cell>
          <cell r="M2890">
            <v>8.23</v>
          </cell>
          <cell r="N2890">
            <v>19.999999999487599</v>
          </cell>
          <cell r="O2890">
            <v>19.999999999487599</v>
          </cell>
          <cell r="P2890">
            <v>19.999999999487599</v>
          </cell>
          <cell r="Q2890">
            <v>19.999999999487599</v>
          </cell>
          <cell r="R2890">
            <v>19.999999999487599</v>
          </cell>
          <cell r="S2890">
            <v>3.0760000000000001</v>
          </cell>
          <cell r="T2890">
            <v>3.0760000000000001</v>
          </cell>
          <cell r="U2890">
            <v>3.0760000000000001</v>
          </cell>
          <cell r="V2890">
            <v>3.0760000000000001</v>
          </cell>
          <cell r="W2890">
            <v>3.0760000000000001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19.999984229911799</v>
          </cell>
          <cell r="AD2890">
            <v>19.999984084658902</v>
          </cell>
          <cell r="AE2890">
            <v>3.0760000000000001</v>
          </cell>
          <cell r="AF2890">
            <v>8.23</v>
          </cell>
          <cell r="AG2890">
            <v>0</v>
          </cell>
          <cell r="AH2890">
            <v>0</v>
          </cell>
          <cell r="AI2890">
            <v>0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</v>
          </cell>
          <cell r="F2891">
            <v>2.6622826100719998</v>
          </cell>
          <cell r="G2891">
            <v>0</v>
          </cell>
          <cell r="H2891">
            <v>20</v>
          </cell>
          <cell r="I2891">
            <v>0</v>
          </cell>
          <cell r="J2891">
            <v>19.999724120182702</v>
          </cell>
          <cell r="K2891">
            <v>18.302459336155799</v>
          </cell>
          <cell r="L2891">
            <v>3.0760000000000001</v>
          </cell>
          <cell r="M2891">
            <v>8.23</v>
          </cell>
          <cell r="N2891">
            <v>19.999999999487599</v>
          </cell>
          <cell r="O2891">
            <v>19.999999999487599</v>
          </cell>
          <cell r="P2891">
            <v>19.999999999487599</v>
          </cell>
          <cell r="Q2891">
            <v>19.999999999487599</v>
          </cell>
          <cell r="R2891">
            <v>19.999999999487599</v>
          </cell>
          <cell r="S2891">
            <v>3.0760000000000001</v>
          </cell>
          <cell r="T2891">
            <v>3.0760000000000001</v>
          </cell>
          <cell r="U2891">
            <v>3.0760000000000001</v>
          </cell>
          <cell r="V2891">
            <v>3.0760000000000001</v>
          </cell>
          <cell r="W2891">
            <v>3.0760000000000001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19.999984229911799</v>
          </cell>
          <cell r="AD2891">
            <v>19.999984084658902</v>
          </cell>
          <cell r="AE2891">
            <v>3.0760000000000001</v>
          </cell>
          <cell r="AF2891">
            <v>8.23</v>
          </cell>
          <cell r="AG2891">
            <v>0</v>
          </cell>
          <cell r="AH2891">
            <v>0</v>
          </cell>
          <cell r="AI2891">
            <v>0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</v>
          </cell>
          <cell r="F2892">
            <v>2.6622826100719998</v>
          </cell>
          <cell r="G2892">
            <v>0</v>
          </cell>
          <cell r="H2892">
            <v>20</v>
          </cell>
          <cell r="I2892">
            <v>0</v>
          </cell>
          <cell r="J2892">
            <v>19.999724120182702</v>
          </cell>
          <cell r="K2892">
            <v>18.302459336155799</v>
          </cell>
          <cell r="L2892">
            <v>3.0760000000000001</v>
          </cell>
          <cell r="M2892">
            <v>8.23</v>
          </cell>
          <cell r="N2892">
            <v>19.999999999487599</v>
          </cell>
          <cell r="O2892">
            <v>19.999999999487599</v>
          </cell>
          <cell r="P2892">
            <v>19.999999999487599</v>
          </cell>
          <cell r="Q2892">
            <v>19.999999999487599</v>
          </cell>
          <cell r="R2892">
            <v>19.999999999487599</v>
          </cell>
          <cell r="S2892">
            <v>3.0760000000000001</v>
          </cell>
          <cell r="T2892">
            <v>3.0760000000000001</v>
          </cell>
          <cell r="U2892">
            <v>3.0760000000000001</v>
          </cell>
          <cell r="V2892">
            <v>3.0760000000000001</v>
          </cell>
          <cell r="W2892">
            <v>3.0760000000000001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19.999984229911799</v>
          </cell>
          <cell r="AD2892">
            <v>19.999984084658902</v>
          </cell>
          <cell r="AE2892">
            <v>3.0760000000000001</v>
          </cell>
          <cell r="AF2892">
            <v>8.23</v>
          </cell>
          <cell r="AG2892">
            <v>0</v>
          </cell>
          <cell r="AH2892">
            <v>0</v>
          </cell>
          <cell r="AI2892">
            <v>0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</v>
          </cell>
          <cell r="F2893">
            <v>2.66228261061769</v>
          </cell>
          <cell r="G2893">
            <v>0</v>
          </cell>
          <cell r="H2893">
            <v>20</v>
          </cell>
          <cell r="I2893">
            <v>0</v>
          </cell>
          <cell r="J2893">
            <v>19.999724120182702</v>
          </cell>
          <cell r="K2893">
            <v>18.302459336155799</v>
          </cell>
          <cell r="L2893">
            <v>3.0760000000000001</v>
          </cell>
          <cell r="M2893">
            <v>8.23</v>
          </cell>
          <cell r="N2893">
            <v>19.999999999487599</v>
          </cell>
          <cell r="O2893">
            <v>19.999999999487599</v>
          </cell>
          <cell r="P2893">
            <v>19.999999999487599</v>
          </cell>
          <cell r="Q2893">
            <v>19.999999999487599</v>
          </cell>
          <cell r="R2893">
            <v>19.999999999487599</v>
          </cell>
          <cell r="S2893">
            <v>3.0760000000000001</v>
          </cell>
          <cell r="T2893">
            <v>3.0760000000000001</v>
          </cell>
          <cell r="U2893">
            <v>3.0760000000000001</v>
          </cell>
          <cell r="V2893">
            <v>3.0760000000000001</v>
          </cell>
          <cell r="W2893">
            <v>3.0760000000000001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19.999984229911799</v>
          </cell>
          <cell r="AD2893">
            <v>19.999984084658902</v>
          </cell>
          <cell r="AE2893">
            <v>3.0760000000000001</v>
          </cell>
          <cell r="AF2893">
            <v>8.23</v>
          </cell>
          <cell r="AG2893">
            <v>0</v>
          </cell>
          <cell r="AH2893">
            <v>0</v>
          </cell>
          <cell r="AI2893">
            <v>0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</v>
          </cell>
          <cell r="F2894">
            <v>2.6622826095261098</v>
          </cell>
          <cell r="G2894">
            <v>0</v>
          </cell>
          <cell r="H2894">
            <v>20</v>
          </cell>
          <cell r="I2894">
            <v>0</v>
          </cell>
          <cell r="J2894">
            <v>19.999724120182702</v>
          </cell>
          <cell r="K2894">
            <v>18.302459336155799</v>
          </cell>
          <cell r="L2894">
            <v>3.0760000000000001</v>
          </cell>
          <cell r="M2894">
            <v>8.23</v>
          </cell>
          <cell r="N2894">
            <v>19.999999999487599</v>
          </cell>
          <cell r="O2894">
            <v>19.999999999487599</v>
          </cell>
          <cell r="P2894">
            <v>19.999999999487599</v>
          </cell>
          <cell r="Q2894">
            <v>19.999999999487599</v>
          </cell>
          <cell r="R2894">
            <v>19.999999999487599</v>
          </cell>
          <cell r="S2894">
            <v>3.0760000000000001</v>
          </cell>
          <cell r="T2894">
            <v>3.0760000000000001</v>
          </cell>
          <cell r="U2894">
            <v>3.0760000000000001</v>
          </cell>
          <cell r="V2894">
            <v>3.0760000000000001</v>
          </cell>
          <cell r="W2894">
            <v>3.0760000000000001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B2894">
            <v>0</v>
          </cell>
          <cell r="AC2894">
            <v>19.999984229911799</v>
          </cell>
          <cell r="AD2894">
            <v>19.999984084658902</v>
          </cell>
          <cell r="AE2894">
            <v>3.0760000000000001</v>
          </cell>
          <cell r="AF2894">
            <v>8.23</v>
          </cell>
          <cell r="AG2894">
            <v>0</v>
          </cell>
          <cell r="AH2894">
            <v>0</v>
          </cell>
          <cell r="AI2894">
            <v>0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</v>
          </cell>
          <cell r="F2895">
            <v>2.66228261061738</v>
          </cell>
          <cell r="G2895">
            <v>0</v>
          </cell>
          <cell r="H2895">
            <v>20</v>
          </cell>
          <cell r="I2895">
            <v>0</v>
          </cell>
          <cell r="J2895">
            <v>19.999724120182702</v>
          </cell>
          <cell r="K2895">
            <v>18.302459336155799</v>
          </cell>
          <cell r="L2895">
            <v>3.0760000000000001</v>
          </cell>
          <cell r="M2895">
            <v>8.23</v>
          </cell>
          <cell r="N2895">
            <v>19.999999999487599</v>
          </cell>
          <cell r="O2895">
            <v>19.999999999487599</v>
          </cell>
          <cell r="P2895">
            <v>19.999999999487599</v>
          </cell>
          <cell r="Q2895">
            <v>19.999999999487599</v>
          </cell>
          <cell r="R2895">
            <v>19.999999999487599</v>
          </cell>
          <cell r="S2895">
            <v>3.0760000000000001</v>
          </cell>
          <cell r="T2895">
            <v>3.0760000000000001</v>
          </cell>
          <cell r="U2895">
            <v>3.0760000000000001</v>
          </cell>
          <cell r="V2895">
            <v>3.0760000000000001</v>
          </cell>
          <cell r="W2895">
            <v>3.0760000000000001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19.999984229911799</v>
          </cell>
          <cell r="AD2895">
            <v>19.999984084658902</v>
          </cell>
          <cell r="AE2895">
            <v>3.0760000000000001</v>
          </cell>
          <cell r="AF2895">
            <v>8.23</v>
          </cell>
          <cell r="AG2895">
            <v>0</v>
          </cell>
          <cell r="AH2895">
            <v>0</v>
          </cell>
          <cell r="AI2895">
            <v>0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</v>
          </cell>
          <cell r="F2896">
            <v>2.6622826100719998</v>
          </cell>
          <cell r="G2896">
            <v>0</v>
          </cell>
          <cell r="H2896">
            <v>20</v>
          </cell>
          <cell r="I2896">
            <v>0</v>
          </cell>
          <cell r="J2896">
            <v>19.999724120182702</v>
          </cell>
          <cell r="K2896">
            <v>18.302459336155799</v>
          </cell>
          <cell r="L2896">
            <v>3.0760000000000001</v>
          </cell>
          <cell r="M2896">
            <v>8.23</v>
          </cell>
          <cell r="N2896">
            <v>19.999999999487599</v>
          </cell>
          <cell r="O2896">
            <v>19.999999999487599</v>
          </cell>
          <cell r="P2896">
            <v>19.999999999487599</v>
          </cell>
          <cell r="Q2896">
            <v>19.999999999487599</v>
          </cell>
          <cell r="R2896">
            <v>19.999999999487599</v>
          </cell>
          <cell r="S2896">
            <v>3.0760000000000001</v>
          </cell>
          <cell r="T2896">
            <v>3.0760000000000001</v>
          </cell>
          <cell r="U2896">
            <v>3.0760000000000001</v>
          </cell>
          <cell r="V2896">
            <v>3.0760000000000001</v>
          </cell>
          <cell r="W2896">
            <v>3.0760000000000001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19.999984229911799</v>
          </cell>
          <cell r="AD2896">
            <v>19.999984084658902</v>
          </cell>
          <cell r="AE2896">
            <v>3.0760000000000001</v>
          </cell>
          <cell r="AF2896">
            <v>8.23</v>
          </cell>
          <cell r="AG2896">
            <v>0</v>
          </cell>
          <cell r="AH2896">
            <v>0</v>
          </cell>
          <cell r="AI2896">
            <v>0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</v>
          </cell>
          <cell r="F2897">
            <v>2.6622826095262999</v>
          </cell>
          <cell r="G2897">
            <v>0</v>
          </cell>
          <cell r="H2897">
            <v>20</v>
          </cell>
          <cell r="I2897">
            <v>0</v>
          </cell>
          <cell r="J2897">
            <v>19.999724120182702</v>
          </cell>
          <cell r="K2897">
            <v>18.302459336155799</v>
          </cell>
          <cell r="L2897">
            <v>3.0760000000000001</v>
          </cell>
          <cell r="M2897">
            <v>8.23</v>
          </cell>
          <cell r="N2897">
            <v>19.999999999487599</v>
          </cell>
          <cell r="O2897">
            <v>19.999999999487599</v>
          </cell>
          <cell r="P2897">
            <v>19.999999999487599</v>
          </cell>
          <cell r="Q2897">
            <v>19.999999999487599</v>
          </cell>
          <cell r="R2897">
            <v>19.999999999487599</v>
          </cell>
          <cell r="S2897">
            <v>3.0760000000000001</v>
          </cell>
          <cell r="T2897">
            <v>3.0760000000000001</v>
          </cell>
          <cell r="U2897">
            <v>3.0760000000000001</v>
          </cell>
          <cell r="V2897">
            <v>3.0760000000000001</v>
          </cell>
          <cell r="W2897">
            <v>3.0760000000000001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B2897">
            <v>0</v>
          </cell>
          <cell r="AC2897">
            <v>19.999984229911799</v>
          </cell>
          <cell r="AD2897">
            <v>19.999984084658902</v>
          </cell>
          <cell r="AE2897">
            <v>3.0760000000000001</v>
          </cell>
          <cell r="AF2897">
            <v>8.23</v>
          </cell>
          <cell r="AG2897">
            <v>0</v>
          </cell>
          <cell r="AH2897">
            <v>0</v>
          </cell>
          <cell r="AI2897">
            <v>0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</v>
          </cell>
          <cell r="F2898">
            <v>2.66228260952649</v>
          </cell>
          <cell r="G2898">
            <v>0</v>
          </cell>
          <cell r="H2898">
            <v>20</v>
          </cell>
          <cell r="I2898">
            <v>0</v>
          </cell>
          <cell r="J2898">
            <v>19.999724120182702</v>
          </cell>
          <cell r="K2898">
            <v>18.302459336155799</v>
          </cell>
          <cell r="L2898">
            <v>3.0760000000000001</v>
          </cell>
          <cell r="M2898">
            <v>8.23</v>
          </cell>
          <cell r="N2898">
            <v>19.999999999487599</v>
          </cell>
          <cell r="O2898">
            <v>19.999999999487599</v>
          </cell>
          <cell r="P2898">
            <v>19.999999999487599</v>
          </cell>
          <cell r="Q2898">
            <v>19.999999999487599</v>
          </cell>
          <cell r="R2898">
            <v>19.999999999487599</v>
          </cell>
          <cell r="S2898">
            <v>3.0760000000000001</v>
          </cell>
          <cell r="T2898">
            <v>3.0760000000000001</v>
          </cell>
          <cell r="U2898">
            <v>3.0760000000000001</v>
          </cell>
          <cell r="V2898">
            <v>3.0760000000000001</v>
          </cell>
          <cell r="W2898">
            <v>3.0760000000000001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B2898">
            <v>0</v>
          </cell>
          <cell r="AC2898">
            <v>19.999984229911799</v>
          </cell>
          <cell r="AD2898">
            <v>19.999984084658902</v>
          </cell>
          <cell r="AE2898">
            <v>3.0760000000000001</v>
          </cell>
          <cell r="AF2898">
            <v>8.23</v>
          </cell>
          <cell r="AG2898">
            <v>0</v>
          </cell>
          <cell r="AH2898">
            <v>0</v>
          </cell>
          <cell r="AI2898">
            <v>0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</v>
          </cell>
          <cell r="F2899">
            <v>2.66228261061769</v>
          </cell>
          <cell r="G2899">
            <v>0</v>
          </cell>
          <cell r="H2899">
            <v>20</v>
          </cell>
          <cell r="I2899">
            <v>0</v>
          </cell>
          <cell r="J2899">
            <v>19.999724120182702</v>
          </cell>
          <cell r="K2899">
            <v>18.302459336155799</v>
          </cell>
          <cell r="L2899">
            <v>3.0760000000000001</v>
          </cell>
          <cell r="M2899">
            <v>8.23</v>
          </cell>
          <cell r="N2899">
            <v>19.999999999487599</v>
          </cell>
          <cell r="O2899">
            <v>19.999999999487599</v>
          </cell>
          <cell r="P2899">
            <v>19.999999999487599</v>
          </cell>
          <cell r="Q2899">
            <v>19.999999999487599</v>
          </cell>
          <cell r="R2899">
            <v>19.999999999487599</v>
          </cell>
          <cell r="S2899">
            <v>3.0760000000000001</v>
          </cell>
          <cell r="T2899">
            <v>3.0760000000000001</v>
          </cell>
          <cell r="U2899">
            <v>3.0760000000000001</v>
          </cell>
          <cell r="V2899">
            <v>3.0760000000000001</v>
          </cell>
          <cell r="W2899">
            <v>3.0760000000000001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19.999984229911799</v>
          </cell>
          <cell r="AD2899">
            <v>19.999984084658902</v>
          </cell>
          <cell r="AE2899">
            <v>3.0760000000000001</v>
          </cell>
          <cell r="AF2899">
            <v>8.23</v>
          </cell>
          <cell r="AG2899">
            <v>0</v>
          </cell>
          <cell r="AH2899">
            <v>0</v>
          </cell>
          <cell r="AI2899">
            <v>0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</v>
          </cell>
          <cell r="F2900">
            <v>2.6622826100718702</v>
          </cell>
          <cell r="G2900">
            <v>0</v>
          </cell>
          <cell r="H2900">
            <v>20</v>
          </cell>
          <cell r="I2900">
            <v>0</v>
          </cell>
          <cell r="J2900">
            <v>19.999724120182702</v>
          </cell>
          <cell r="K2900">
            <v>18.302459336155799</v>
          </cell>
          <cell r="L2900">
            <v>3.0760000000000001</v>
          </cell>
          <cell r="M2900">
            <v>8.23</v>
          </cell>
          <cell r="N2900">
            <v>19.999999999487599</v>
          </cell>
          <cell r="O2900">
            <v>19.999999999487599</v>
          </cell>
          <cell r="P2900">
            <v>19.999999999487599</v>
          </cell>
          <cell r="Q2900">
            <v>19.999999999487599</v>
          </cell>
          <cell r="R2900">
            <v>19.999999999487599</v>
          </cell>
          <cell r="S2900">
            <v>3.0760000000000001</v>
          </cell>
          <cell r="T2900">
            <v>3.0760000000000001</v>
          </cell>
          <cell r="U2900">
            <v>3.0760000000000001</v>
          </cell>
          <cell r="V2900">
            <v>3.0760000000000001</v>
          </cell>
          <cell r="W2900">
            <v>3.0760000000000001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B2900">
            <v>0</v>
          </cell>
          <cell r="AC2900">
            <v>19.999984229911799</v>
          </cell>
          <cell r="AD2900">
            <v>19.999984084658902</v>
          </cell>
          <cell r="AE2900">
            <v>3.0760000000000001</v>
          </cell>
          <cell r="AF2900">
            <v>8.23</v>
          </cell>
          <cell r="AG2900">
            <v>0</v>
          </cell>
          <cell r="AH2900">
            <v>0</v>
          </cell>
          <cell r="AI2900">
            <v>0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</v>
          </cell>
          <cell r="F2901">
            <v>2.6622826111633899</v>
          </cell>
          <cell r="G2901">
            <v>0</v>
          </cell>
          <cell r="H2901">
            <v>20</v>
          </cell>
          <cell r="I2901">
            <v>0</v>
          </cell>
          <cell r="J2901">
            <v>19.999724120182702</v>
          </cell>
          <cell r="K2901">
            <v>18.302459336155799</v>
          </cell>
          <cell r="L2901">
            <v>3.0760000000000001</v>
          </cell>
          <cell r="M2901">
            <v>8.23</v>
          </cell>
          <cell r="N2901">
            <v>19.999999999487599</v>
          </cell>
          <cell r="O2901">
            <v>19.999999999487599</v>
          </cell>
          <cell r="P2901">
            <v>19.999999999487599</v>
          </cell>
          <cell r="Q2901">
            <v>19.999999999487599</v>
          </cell>
          <cell r="R2901">
            <v>19.999999999487599</v>
          </cell>
          <cell r="S2901">
            <v>3.0760000000000001</v>
          </cell>
          <cell r="T2901">
            <v>3.0760000000000001</v>
          </cell>
          <cell r="U2901">
            <v>3.0760000000000001</v>
          </cell>
          <cell r="V2901">
            <v>3.0760000000000001</v>
          </cell>
          <cell r="W2901">
            <v>3.0760000000000001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19.999984229911799</v>
          </cell>
          <cell r="AD2901">
            <v>19.999984084658902</v>
          </cell>
          <cell r="AE2901">
            <v>3.0760000000000001</v>
          </cell>
          <cell r="AF2901">
            <v>8.23</v>
          </cell>
          <cell r="AG2901">
            <v>0</v>
          </cell>
          <cell r="AH2901">
            <v>0</v>
          </cell>
          <cell r="AI2901">
            <v>0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</v>
          </cell>
          <cell r="F2902">
            <v>2.6622826095262999</v>
          </cell>
          <cell r="G2902">
            <v>0</v>
          </cell>
          <cell r="H2902">
            <v>20</v>
          </cell>
          <cell r="I2902">
            <v>0</v>
          </cell>
          <cell r="J2902">
            <v>19.999724120182702</v>
          </cell>
          <cell r="K2902">
            <v>18.302459336155799</v>
          </cell>
          <cell r="L2902">
            <v>3.0760000000000001</v>
          </cell>
          <cell r="M2902">
            <v>8.23</v>
          </cell>
          <cell r="N2902">
            <v>19.999999999487599</v>
          </cell>
          <cell r="O2902">
            <v>19.999999999487599</v>
          </cell>
          <cell r="P2902">
            <v>19.999999999487599</v>
          </cell>
          <cell r="Q2902">
            <v>19.999999999487599</v>
          </cell>
          <cell r="R2902">
            <v>19.999999999487599</v>
          </cell>
          <cell r="S2902">
            <v>3.0760000000000001</v>
          </cell>
          <cell r="T2902">
            <v>3.0760000000000001</v>
          </cell>
          <cell r="U2902">
            <v>3.0760000000000001</v>
          </cell>
          <cell r="V2902">
            <v>3.0760000000000001</v>
          </cell>
          <cell r="W2902">
            <v>3.0760000000000001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B2902">
            <v>0</v>
          </cell>
          <cell r="AC2902">
            <v>19.999984229911799</v>
          </cell>
          <cell r="AD2902">
            <v>19.999984084658902</v>
          </cell>
          <cell r="AE2902">
            <v>3.0760000000000001</v>
          </cell>
          <cell r="AF2902">
            <v>8.23</v>
          </cell>
          <cell r="AG2902">
            <v>0</v>
          </cell>
          <cell r="AH2902">
            <v>0</v>
          </cell>
          <cell r="AI2902">
            <v>0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</v>
          </cell>
          <cell r="F2903">
            <v>2.6622826106180102</v>
          </cell>
          <cell r="G2903">
            <v>0</v>
          </cell>
          <cell r="H2903">
            <v>20</v>
          </cell>
          <cell r="I2903">
            <v>0</v>
          </cell>
          <cell r="J2903">
            <v>19.999724120182702</v>
          </cell>
          <cell r="K2903">
            <v>18.302459336155799</v>
          </cell>
          <cell r="L2903">
            <v>3.0760000000000001</v>
          </cell>
          <cell r="M2903">
            <v>8.23</v>
          </cell>
          <cell r="N2903">
            <v>19.999999999487599</v>
          </cell>
          <cell r="O2903">
            <v>19.999999999487599</v>
          </cell>
          <cell r="P2903">
            <v>19.999999999487599</v>
          </cell>
          <cell r="Q2903">
            <v>19.999999999487599</v>
          </cell>
          <cell r="R2903">
            <v>19.999999999487599</v>
          </cell>
          <cell r="S2903">
            <v>3.0760000000000001</v>
          </cell>
          <cell r="T2903">
            <v>3.0760000000000001</v>
          </cell>
          <cell r="U2903">
            <v>3.0760000000000001</v>
          </cell>
          <cell r="V2903">
            <v>3.0760000000000001</v>
          </cell>
          <cell r="W2903">
            <v>3.0760000000000001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19.999984229911799</v>
          </cell>
          <cell r="AD2903">
            <v>19.999984084658902</v>
          </cell>
          <cell r="AE2903">
            <v>3.0760000000000001</v>
          </cell>
          <cell r="AF2903">
            <v>8.23</v>
          </cell>
          <cell r="AG2903">
            <v>0</v>
          </cell>
          <cell r="AH2903">
            <v>0</v>
          </cell>
          <cell r="AI2903">
            <v>0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</v>
          </cell>
          <cell r="F2904">
            <v>2.66228261061769</v>
          </cell>
          <cell r="G2904">
            <v>0</v>
          </cell>
          <cell r="H2904">
            <v>20</v>
          </cell>
          <cell r="I2904">
            <v>0</v>
          </cell>
          <cell r="J2904">
            <v>19.999724120182702</v>
          </cell>
          <cell r="K2904">
            <v>18.302459336155799</v>
          </cell>
          <cell r="L2904">
            <v>3.0760000000000001</v>
          </cell>
          <cell r="M2904">
            <v>8.23</v>
          </cell>
          <cell r="N2904">
            <v>19.999999999487599</v>
          </cell>
          <cell r="O2904">
            <v>19.999999999487599</v>
          </cell>
          <cell r="P2904">
            <v>19.999999999487599</v>
          </cell>
          <cell r="Q2904">
            <v>19.999999999487599</v>
          </cell>
          <cell r="R2904">
            <v>19.999999999487599</v>
          </cell>
          <cell r="S2904">
            <v>3.0760000000000001</v>
          </cell>
          <cell r="T2904">
            <v>3.0760000000000001</v>
          </cell>
          <cell r="U2904">
            <v>3.0760000000000001</v>
          </cell>
          <cell r="V2904">
            <v>3.0760000000000001</v>
          </cell>
          <cell r="W2904">
            <v>3.0760000000000001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19.999984229911799</v>
          </cell>
          <cell r="AD2904">
            <v>19.999984084658902</v>
          </cell>
          <cell r="AE2904">
            <v>3.0760000000000001</v>
          </cell>
          <cell r="AF2904">
            <v>8.23</v>
          </cell>
          <cell r="AG2904">
            <v>0</v>
          </cell>
          <cell r="AH2904">
            <v>0</v>
          </cell>
          <cell r="AI2904">
            <v>0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</v>
          </cell>
          <cell r="F2905">
            <v>2.66228261007232</v>
          </cell>
          <cell r="G2905">
            <v>0</v>
          </cell>
          <cell r="H2905">
            <v>20</v>
          </cell>
          <cell r="I2905">
            <v>0</v>
          </cell>
          <cell r="J2905">
            <v>19.999724120182702</v>
          </cell>
          <cell r="K2905">
            <v>18.302459336155799</v>
          </cell>
          <cell r="L2905">
            <v>3.0760000000000001</v>
          </cell>
          <cell r="M2905">
            <v>8.23</v>
          </cell>
          <cell r="N2905">
            <v>19.999999999487599</v>
          </cell>
          <cell r="O2905">
            <v>19.999999999487599</v>
          </cell>
          <cell r="P2905">
            <v>19.999999999487599</v>
          </cell>
          <cell r="Q2905">
            <v>19.999999999487599</v>
          </cell>
          <cell r="R2905">
            <v>19.999999999487599</v>
          </cell>
          <cell r="S2905">
            <v>3.0760000000000001</v>
          </cell>
          <cell r="T2905">
            <v>3.0760000000000001</v>
          </cell>
          <cell r="U2905">
            <v>3.0760000000000001</v>
          </cell>
          <cell r="V2905">
            <v>3.0760000000000001</v>
          </cell>
          <cell r="W2905">
            <v>3.0760000000000001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19.999984229911799</v>
          </cell>
          <cell r="AD2905">
            <v>19.999984084658902</v>
          </cell>
          <cell r="AE2905">
            <v>3.0760000000000001</v>
          </cell>
          <cell r="AF2905">
            <v>8.23</v>
          </cell>
          <cell r="AG2905">
            <v>0</v>
          </cell>
          <cell r="AH2905">
            <v>0</v>
          </cell>
          <cell r="AI2905">
            <v>0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</v>
          </cell>
          <cell r="F2906">
            <v>2.6622826100719998</v>
          </cell>
          <cell r="G2906">
            <v>0</v>
          </cell>
          <cell r="H2906">
            <v>20</v>
          </cell>
          <cell r="I2906">
            <v>0</v>
          </cell>
          <cell r="J2906">
            <v>19.999724120182702</v>
          </cell>
          <cell r="K2906">
            <v>18.302459336155799</v>
          </cell>
          <cell r="L2906">
            <v>3.0760000000000001</v>
          </cell>
          <cell r="M2906">
            <v>8.23</v>
          </cell>
          <cell r="N2906">
            <v>19.999999999487599</v>
          </cell>
          <cell r="O2906">
            <v>19.999999999487599</v>
          </cell>
          <cell r="P2906">
            <v>19.999999999487599</v>
          </cell>
          <cell r="Q2906">
            <v>19.999999999487599</v>
          </cell>
          <cell r="R2906">
            <v>19.999999999487599</v>
          </cell>
          <cell r="S2906">
            <v>3.0760000000000001</v>
          </cell>
          <cell r="T2906">
            <v>3.0760000000000001</v>
          </cell>
          <cell r="U2906">
            <v>3.0760000000000001</v>
          </cell>
          <cell r="V2906">
            <v>3.0760000000000001</v>
          </cell>
          <cell r="W2906">
            <v>3.0760000000000001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19.999984229911799</v>
          </cell>
          <cell r="AD2906">
            <v>19.999984084658902</v>
          </cell>
          <cell r="AE2906">
            <v>3.0760000000000001</v>
          </cell>
          <cell r="AF2906">
            <v>8.23</v>
          </cell>
          <cell r="AG2906">
            <v>0</v>
          </cell>
          <cell r="AH2906">
            <v>0</v>
          </cell>
          <cell r="AI2906">
            <v>0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</v>
          </cell>
          <cell r="F2907">
            <v>2.6622826100716801</v>
          </cell>
          <cell r="G2907">
            <v>0</v>
          </cell>
          <cell r="H2907">
            <v>20</v>
          </cell>
          <cell r="I2907">
            <v>0</v>
          </cell>
          <cell r="J2907">
            <v>19.999724120182702</v>
          </cell>
          <cell r="K2907">
            <v>18.302459336155799</v>
          </cell>
          <cell r="L2907">
            <v>3.0760000000000001</v>
          </cell>
          <cell r="M2907">
            <v>8.23</v>
          </cell>
          <cell r="N2907">
            <v>19.999999999487599</v>
          </cell>
          <cell r="O2907">
            <v>19.999999999487599</v>
          </cell>
          <cell r="P2907">
            <v>19.999999999487599</v>
          </cell>
          <cell r="Q2907">
            <v>19.999999999487599</v>
          </cell>
          <cell r="R2907">
            <v>19.999999999487599</v>
          </cell>
          <cell r="S2907">
            <v>3.0760000000000001</v>
          </cell>
          <cell r="T2907">
            <v>3.0760000000000001</v>
          </cell>
          <cell r="U2907">
            <v>3.0760000000000001</v>
          </cell>
          <cell r="V2907">
            <v>3.0760000000000001</v>
          </cell>
          <cell r="W2907">
            <v>3.0760000000000001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B2907">
            <v>0</v>
          </cell>
          <cell r="AC2907">
            <v>19.999984229911799</v>
          </cell>
          <cell r="AD2907">
            <v>19.999984084658902</v>
          </cell>
          <cell r="AE2907">
            <v>3.0760000000000001</v>
          </cell>
          <cell r="AF2907">
            <v>8.23</v>
          </cell>
          <cell r="AG2907">
            <v>0</v>
          </cell>
          <cell r="AH2907">
            <v>0</v>
          </cell>
          <cell r="AI2907">
            <v>0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</v>
          </cell>
          <cell r="F2908">
            <v>2.66228261061769</v>
          </cell>
          <cell r="G2908">
            <v>0</v>
          </cell>
          <cell r="H2908">
            <v>20</v>
          </cell>
          <cell r="I2908">
            <v>0</v>
          </cell>
          <cell r="J2908">
            <v>19.999724120182702</v>
          </cell>
          <cell r="K2908">
            <v>18.302459336155799</v>
          </cell>
          <cell r="L2908">
            <v>3.0760000000000001</v>
          </cell>
          <cell r="M2908">
            <v>8.23</v>
          </cell>
          <cell r="N2908">
            <v>19.999999999487599</v>
          </cell>
          <cell r="O2908">
            <v>19.999999999487599</v>
          </cell>
          <cell r="P2908">
            <v>19.999999999487599</v>
          </cell>
          <cell r="Q2908">
            <v>19.999999999487599</v>
          </cell>
          <cell r="R2908">
            <v>19.999999999487599</v>
          </cell>
          <cell r="S2908">
            <v>3.0760000000000001</v>
          </cell>
          <cell r="T2908">
            <v>3.0760000000000001</v>
          </cell>
          <cell r="U2908">
            <v>3.0760000000000001</v>
          </cell>
          <cell r="V2908">
            <v>3.0760000000000001</v>
          </cell>
          <cell r="W2908">
            <v>3.0760000000000001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19.999984229911799</v>
          </cell>
          <cell r="AD2908">
            <v>19.999984084658902</v>
          </cell>
          <cell r="AE2908">
            <v>3.0760000000000001</v>
          </cell>
          <cell r="AF2908">
            <v>8.23</v>
          </cell>
          <cell r="AG2908">
            <v>0</v>
          </cell>
          <cell r="AH2908">
            <v>0</v>
          </cell>
          <cell r="AI2908">
            <v>0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</v>
          </cell>
          <cell r="F2909">
            <v>2.66228261061769</v>
          </cell>
          <cell r="G2909">
            <v>0</v>
          </cell>
          <cell r="H2909">
            <v>20</v>
          </cell>
          <cell r="I2909">
            <v>0</v>
          </cell>
          <cell r="J2909">
            <v>19.999724120182702</v>
          </cell>
          <cell r="K2909">
            <v>18.302459336155799</v>
          </cell>
          <cell r="L2909">
            <v>3.0760000000000001</v>
          </cell>
          <cell r="M2909">
            <v>8.23</v>
          </cell>
          <cell r="N2909">
            <v>19.999999999487599</v>
          </cell>
          <cell r="O2909">
            <v>19.999999999487599</v>
          </cell>
          <cell r="P2909">
            <v>19.999999999487599</v>
          </cell>
          <cell r="Q2909">
            <v>19.999999999487599</v>
          </cell>
          <cell r="R2909">
            <v>19.999999999487599</v>
          </cell>
          <cell r="S2909">
            <v>3.0760000000000001</v>
          </cell>
          <cell r="T2909">
            <v>3.0760000000000001</v>
          </cell>
          <cell r="U2909">
            <v>3.0760000000000001</v>
          </cell>
          <cell r="V2909">
            <v>3.0760000000000001</v>
          </cell>
          <cell r="W2909">
            <v>3.0760000000000001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19.999984229911799</v>
          </cell>
          <cell r="AD2909">
            <v>19.999984084658902</v>
          </cell>
          <cell r="AE2909">
            <v>3.0760000000000001</v>
          </cell>
          <cell r="AF2909">
            <v>8.23</v>
          </cell>
          <cell r="AG2909">
            <v>0</v>
          </cell>
          <cell r="AH2909">
            <v>0</v>
          </cell>
          <cell r="AI2909">
            <v>0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</v>
          </cell>
          <cell r="F2910">
            <v>2.66228261061769</v>
          </cell>
          <cell r="G2910">
            <v>0</v>
          </cell>
          <cell r="H2910">
            <v>20</v>
          </cell>
          <cell r="I2910">
            <v>0</v>
          </cell>
          <cell r="J2910">
            <v>19.999724120182702</v>
          </cell>
          <cell r="K2910">
            <v>18.302459336155799</v>
          </cell>
          <cell r="L2910">
            <v>3.0760000000000001</v>
          </cell>
          <cell r="M2910">
            <v>8.23</v>
          </cell>
          <cell r="N2910">
            <v>19.999999999487599</v>
          </cell>
          <cell r="O2910">
            <v>19.999999999487599</v>
          </cell>
          <cell r="P2910">
            <v>19.999999999487599</v>
          </cell>
          <cell r="Q2910">
            <v>19.999999999487599</v>
          </cell>
          <cell r="R2910">
            <v>19.999999999487599</v>
          </cell>
          <cell r="S2910">
            <v>3.0760000000000001</v>
          </cell>
          <cell r="T2910">
            <v>3.0760000000000001</v>
          </cell>
          <cell r="U2910">
            <v>3.0760000000000001</v>
          </cell>
          <cell r="V2910">
            <v>3.0760000000000001</v>
          </cell>
          <cell r="W2910">
            <v>3.0760000000000001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B2910">
            <v>0</v>
          </cell>
          <cell r="AC2910">
            <v>19.999984229911799</v>
          </cell>
          <cell r="AD2910">
            <v>19.999984084658902</v>
          </cell>
          <cell r="AE2910">
            <v>3.0760000000000001</v>
          </cell>
          <cell r="AF2910">
            <v>8.23</v>
          </cell>
          <cell r="AG2910">
            <v>0</v>
          </cell>
          <cell r="AH2910">
            <v>0</v>
          </cell>
          <cell r="AI2910">
            <v>0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</v>
          </cell>
          <cell r="F2911">
            <v>2.6622826100716801</v>
          </cell>
          <cell r="G2911">
            <v>0</v>
          </cell>
          <cell r="H2911">
            <v>20</v>
          </cell>
          <cell r="I2911">
            <v>0</v>
          </cell>
          <cell r="J2911">
            <v>19.999724120182702</v>
          </cell>
          <cell r="K2911">
            <v>18.302459336155799</v>
          </cell>
          <cell r="L2911">
            <v>3.0760000000000001</v>
          </cell>
          <cell r="M2911">
            <v>8.23</v>
          </cell>
          <cell r="N2911">
            <v>19.999999999487599</v>
          </cell>
          <cell r="O2911">
            <v>19.999999999487599</v>
          </cell>
          <cell r="P2911">
            <v>19.999999999487599</v>
          </cell>
          <cell r="Q2911">
            <v>19.999999999487599</v>
          </cell>
          <cell r="R2911">
            <v>19.999999999487599</v>
          </cell>
          <cell r="S2911">
            <v>3.0760000000000001</v>
          </cell>
          <cell r="T2911">
            <v>3.0760000000000001</v>
          </cell>
          <cell r="U2911">
            <v>3.0760000000000001</v>
          </cell>
          <cell r="V2911">
            <v>3.0760000000000001</v>
          </cell>
          <cell r="W2911">
            <v>3.0760000000000001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B2911">
            <v>0</v>
          </cell>
          <cell r="AC2911">
            <v>19.999984229911799</v>
          </cell>
          <cell r="AD2911">
            <v>19.999984084658902</v>
          </cell>
          <cell r="AE2911">
            <v>3.0760000000000001</v>
          </cell>
          <cell r="AF2911">
            <v>8.23</v>
          </cell>
          <cell r="AG2911">
            <v>0</v>
          </cell>
          <cell r="AH2911">
            <v>0</v>
          </cell>
          <cell r="AI2911">
            <v>0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</v>
          </cell>
          <cell r="F2912">
            <v>2.66228261061769</v>
          </cell>
          <cell r="G2912">
            <v>0</v>
          </cell>
          <cell r="H2912">
            <v>20</v>
          </cell>
          <cell r="I2912">
            <v>0</v>
          </cell>
          <cell r="J2912">
            <v>19.999724120182702</v>
          </cell>
          <cell r="K2912">
            <v>18.302459336155799</v>
          </cell>
          <cell r="L2912">
            <v>3.0760000000000001</v>
          </cell>
          <cell r="M2912">
            <v>8.23</v>
          </cell>
          <cell r="N2912">
            <v>19.999999999487599</v>
          </cell>
          <cell r="O2912">
            <v>19.999999999487599</v>
          </cell>
          <cell r="P2912">
            <v>19.999999999487599</v>
          </cell>
          <cell r="Q2912">
            <v>19.999999999487599</v>
          </cell>
          <cell r="R2912">
            <v>19.999999999487599</v>
          </cell>
          <cell r="S2912">
            <v>3.0760000000000001</v>
          </cell>
          <cell r="T2912">
            <v>3.0760000000000001</v>
          </cell>
          <cell r="U2912">
            <v>3.0760000000000001</v>
          </cell>
          <cell r="V2912">
            <v>3.0760000000000001</v>
          </cell>
          <cell r="W2912">
            <v>3.0760000000000001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19.999984229911799</v>
          </cell>
          <cell r="AD2912">
            <v>19.999984084658902</v>
          </cell>
          <cell r="AE2912">
            <v>3.0760000000000001</v>
          </cell>
          <cell r="AF2912">
            <v>8.23</v>
          </cell>
          <cell r="AG2912">
            <v>0</v>
          </cell>
          <cell r="AH2912">
            <v>0</v>
          </cell>
          <cell r="AI2912">
            <v>0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</v>
          </cell>
          <cell r="F2913">
            <v>2.6622826106175701</v>
          </cell>
          <cell r="G2913">
            <v>0</v>
          </cell>
          <cell r="H2913">
            <v>20</v>
          </cell>
          <cell r="I2913">
            <v>0</v>
          </cell>
          <cell r="J2913">
            <v>19.999724120182702</v>
          </cell>
          <cell r="K2913">
            <v>18.302459336155799</v>
          </cell>
          <cell r="L2913">
            <v>3.0760000000000001</v>
          </cell>
          <cell r="M2913">
            <v>8.23</v>
          </cell>
          <cell r="N2913">
            <v>19.999999999487599</v>
          </cell>
          <cell r="O2913">
            <v>19.999999999487599</v>
          </cell>
          <cell r="P2913">
            <v>19.999999999487599</v>
          </cell>
          <cell r="Q2913">
            <v>19.999999999487599</v>
          </cell>
          <cell r="R2913">
            <v>19.999999999487599</v>
          </cell>
          <cell r="S2913">
            <v>3.0760000000000001</v>
          </cell>
          <cell r="T2913">
            <v>3.0760000000000001</v>
          </cell>
          <cell r="U2913">
            <v>3.0760000000000001</v>
          </cell>
          <cell r="V2913">
            <v>3.0760000000000001</v>
          </cell>
          <cell r="W2913">
            <v>3.0760000000000001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B2913">
            <v>0</v>
          </cell>
          <cell r="AC2913">
            <v>19.999984229911799</v>
          </cell>
          <cell r="AD2913">
            <v>19.999984084658902</v>
          </cell>
          <cell r="AE2913">
            <v>3.0760000000000001</v>
          </cell>
          <cell r="AF2913">
            <v>8.23</v>
          </cell>
          <cell r="AG2913">
            <v>0</v>
          </cell>
          <cell r="AH2913">
            <v>0</v>
          </cell>
          <cell r="AI2913">
            <v>0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</v>
          </cell>
          <cell r="F2914">
            <v>2.6622826100719998</v>
          </cell>
          <cell r="G2914">
            <v>0</v>
          </cell>
          <cell r="H2914">
            <v>20</v>
          </cell>
          <cell r="I2914">
            <v>0</v>
          </cell>
          <cell r="J2914">
            <v>19.999724120182702</v>
          </cell>
          <cell r="K2914">
            <v>18.302459336155799</v>
          </cell>
          <cell r="L2914">
            <v>3.0760000000000001</v>
          </cell>
          <cell r="M2914">
            <v>8.23</v>
          </cell>
          <cell r="N2914">
            <v>19.999999999487599</v>
          </cell>
          <cell r="O2914">
            <v>19.999999999487599</v>
          </cell>
          <cell r="P2914">
            <v>19.999999999487599</v>
          </cell>
          <cell r="Q2914">
            <v>19.999999999487599</v>
          </cell>
          <cell r="R2914">
            <v>19.999999999487599</v>
          </cell>
          <cell r="S2914">
            <v>3.0760000000000001</v>
          </cell>
          <cell r="T2914">
            <v>3.0760000000000001</v>
          </cell>
          <cell r="U2914">
            <v>3.0760000000000001</v>
          </cell>
          <cell r="V2914">
            <v>3.0760000000000001</v>
          </cell>
          <cell r="W2914">
            <v>3.0760000000000001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B2914">
            <v>0</v>
          </cell>
          <cell r="AC2914">
            <v>19.999984229911799</v>
          </cell>
          <cell r="AD2914">
            <v>19.999984084658902</v>
          </cell>
          <cell r="AE2914">
            <v>3.0760000000000001</v>
          </cell>
          <cell r="AF2914">
            <v>8.23</v>
          </cell>
          <cell r="AG2914">
            <v>0</v>
          </cell>
          <cell r="AH2914">
            <v>0</v>
          </cell>
          <cell r="AI2914">
            <v>0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</v>
          </cell>
          <cell r="F2915">
            <v>2.6622826100719998</v>
          </cell>
          <cell r="G2915">
            <v>0</v>
          </cell>
          <cell r="H2915">
            <v>20</v>
          </cell>
          <cell r="I2915">
            <v>0</v>
          </cell>
          <cell r="J2915">
            <v>19.999724120182702</v>
          </cell>
          <cell r="K2915">
            <v>18.302459336155799</v>
          </cell>
          <cell r="L2915">
            <v>3.0760000000000001</v>
          </cell>
          <cell r="M2915">
            <v>8.23</v>
          </cell>
          <cell r="N2915">
            <v>19.999999999487599</v>
          </cell>
          <cell r="O2915">
            <v>19.999999999487599</v>
          </cell>
          <cell r="P2915">
            <v>19.999999999487599</v>
          </cell>
          <cell r="Q2915">
            <v>19.999999999487599</v>
          </cell>
          <cell r="R2915">
            <v>19.999999999487599</v>
          </cell>
          <cell r="S2915">
            <v>3.0760000000000001</v>
          </cell>
          <cell r="T2915">
            <v>3.0760000000000001</v>
          </cell>
          <cell r="U2915">
            <v>3.0760000000000001</v>
          </cell>
          <cell r="V2915">
            <v>3.0760000000000001</v>
          </cell>
          <cell r="W2915">
            <v>3.0760000000000001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19.999984229911799</v>
          </cell>
          <cell r="AD2915">
            <v>19.999984084658902</v>
          </cell>
          <cell r="AE2915">
            <v>3.0760000000000001</v>
          </cell>
          <cell r="AF2915">
            <v>8.23</v>
          </cell>
          <cell r="AG2915">
            <v>0</v>
          </cell>
          <cell r="AH2915">
            <v>0</v>
          </cell>
          <cell r="AI2915">
            <v>0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</v>
          </cell>
          <cell r="F2916">
            <v>2.6622826111633899</v>
          </cell>
          <cell r="G2916">
            <v>0</v>
          </cell>
          <cell r="H2916">
            <v>20</v>
          </cell>
          <cell r="I2916">
            <v>0</v>
          </cell>
          <cell r="J2916">
            <v>19.999724120182702</v>
          </cell>
          <cell r="K2916">
            <v>18.302459336155799</v>
          </cell>
          <cell r="L2916">
            <v>3.0760000000000001</v>
          </cell>
          <cell r="M2916">
            <v>8.23</v>
          </cell>
          <cell r="N2916">
            <v>19.999999999487599</v>
          </cell>
          <cell r="O2916">
            <v>19.999999999487599</v>
          </cell>
          <cell r="P2916">
            <v>19.999999999487599</v>
          </cell>
          <cell r="Q2916">
            <v>19.999999999487599</v>
          </cell>
          <cell r="R2916">
            <v>19.999999999487599</v>
          </cell>
          <cell r="S2916">
            <v>3.0760000000000001</v>
          </cell>
          <cell r="T2916">
            <v>3.0760000000000001</v>
          </cell>
          <cell r="U2916">
            <v>3.0760000000000001</v>
          </cell>
          <cell r="V2916">
            <v>3.0760000000000001</v>
          </cell>
          <cell r="W2916">
            <v>3.0760000000000001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19.999984229911799</v>
          </cell>
          <cell r="AD2916">
            <v>19.999984084658902</v>
          </cell>
          <cell r="AE2916">
            <v>3.0760000000000001</v>
          </cell>
          <cell r="AF2916">
            <v>8.23</v>
          </cell>
          <cell r="AG2916">
            <v>0</v>
          </cell>
          <cell r="AH2916">
            <v>0</v>
          </cell>
          <cell r="AI2916">
            <v>0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</v>
          </cell>
          <cell r="F2917">
            <v>2.66228260898029</v>
          </cell>
          <cell r="G2917">
            <v>0</v>
          </cell>
          <cell r="H2917">
            <v>20</v>
          </cell>
          <cell r="I2917">
            <v>0</v>
          </cell>
          <cell r="J2917">
            <v>19.999724120182702</v>
          </cell>
          <cell r="K2917">
            <v>18.302459336155799</v>
          </cell>
          <cell r="L2917">
            <v>3.0760000000000001</v>
          </cell>
          <cell r="M2917">
            <v>8.23</v>
          </cell>
          <cell r="N2917">
            <v>19.999999999487599</v>
          </cell>
          <cell r="O2917">
            <v>19.999999999487599</v>
          </cell>
          <cell r="P2917">
            <v>19.999999999487599</v>
          </cell>
          <cell r="Q2917">
            <v>19.999999999487599</v>
          </cell>
          <cell r="R2917">
            <v>19.999999999487599</v>
          </cell>
          <cell r="S2917">
            <v>3.0760000000000001</v>
          </cell>
          <cell r="T2917">
            <v>3.0760000000000001</v>
          </cell>
          <cell r="U2917">
            <v>3.0760000000000001</v>
          </cell>
          <cell r="V2917">
            <v>3.0760000000000001</v>
          </cell>
          <cell r="W2917">
            <v>3.0760000000000001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B2917">
            <v>0</v>
          </cell>
          <cell r="AC2917">
            <v>19.999984229911799</v>
          </cell>
          <cell r="AD2917">
            <v>19.999984084658902</v>
          </cell>
          <cell r="AE2917">
            <v>3.0760000000000001</v>
          </cell>
          <cell r="AF2917">
            <v>8.23</v>
          </cell>
          <cell r="AG2917">
            <v>0</v>
          </cell>
          <cell r="AH2917">
            <v>0</v>
          </cell>
          <cell r="AI2917">
            <v>0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</v>
          </cell>
          <cell r="F2918">
            <v>2.66228261061738</v>
          </cell>
          <cell r="G2918">
            <v>0</v>
          </cell>
          <cell r="H2918">
            <v>20</v>
          </cell>
          <cell r="I2918">
            <v>0</v>
          </cell>
          <cell r="J2918">
            <v>19.999724120182702</v>
          </cell>
          <cell r="K2918">
            <v>18.302459336155799</v>
          </cell>
          <cell r="L2918">
            <v>3.0760000000000001</v>
          </cell>
          <cell r="M2918">
            <v>8.23</v>
          </cell>
          <cell r="N2918">
            <v>19.999999999487599</v>
          </cell>
          <cell r="O2918">
            <v>19.999999999487599</v>
          </cell>
          <cell r="P2918">
            <v>19.999999999487599</v>
          </cell>
          <cell r="Q2918">
            <v>19.999999999487599</v>
          </cell>
          <cell r="R2918">
            <v>19.999999999487599</v>
          </cell>
          <cell r="S2918">
            <v>3.0760000000000001</v>
          </cell>
          <cell r="T2918">
            <v>3.0760000000000001</v>
          </cell>
          <cell r="U2918">
            <v>3.0760000000000001</v>
          </cell>
          <cell r="V2918">
            <v>3.0760000000000001</v>
          </cell>
          <cell r="W2918">
            <v>3.0760000000000001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B2918">
            <v>0</v>
          </cell>
          <cell r="AC2918">
            <v>19.999984229911799</v>
          </cell>
          <cell r="AD2918">
            <v>19.999984084658902</v>
          </cell>
          <cell r="AE2918">
            <v>3.0760000000000001</v>
          </cell>
          <cell r="AF2918">
            <v>8.23</v>
          </cell>
          <cell r="AG2918">
            <v>0</v>
          </cell>
          <cell r="AH2918">
            <v>0</v>
          </cell>
          <cell r="AI2918">
            <v>0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</v>
          </cell>
          <cell r="F2919">
            <v>2.66228261007232</v>
          </cell>
          <cell r="G2919">
            <v>0</v>
          </cell>
          <cell r="H2919">
            <v>20</v>
          </cell>
          <cell r="I2919">
            <v>0</v>
          </cell>
          <cell r="J2919">
            <v>19.999724120182702</v>
          </cell>
          <cell r="K2919">
            <v>18.302459336155799</v>
          </cell>
          <cell r="L2919">
            <v>3.0760000000000001</v>
          </cell>
          <cell r="M2919">
            <v>8.23</v>
          </cell>
          <cell r="N2919">
            <v>19.999999999487599</v>
          </cell>
          <cell r="O2919">
            <v>19.999999999487599</v>
          </cell>
          <cell r="P2919">
            <v>19.999999999487599</v>
          </cell>
          <cell r="Q2919">
            <v>19.999999999487599</v>
          </cell>
          <cell r="R2919">
            <v>19.999999999487599</v>
          </cell>
          <cell r="S2919">
            <v>3.0760000000000001</v>
          </cell>
          <cell r="T2919">
            <v>3.0760000000000001</v>
          </cell>
          <cell r="U2919">
            <v>3.0760000000000001</v>
          </cell>
          <cell r="V2919">
            <v>3.0760000000000001</v>
          </cell>
          <cell r="W2919">
            <v>3.0760000000000001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19.999984229911799</v>
          </cell>
          <cell r="AD2919">
            <v>19.999984084658902</v>
          </cell>
          <cell r="AE2919">
            <v>3.0760000000000001</v>
          </cell>
          <cell r="AF2919">
            <v>8.23</v>
          </cell>
          <cell r="AG2919">
            <v>0</v>
          </cell>
          <cell r="AH2919">
            <v>0</v>
          </cell>
          <cell r="AI2919">
            <v>0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</v>
          </cell>
          <cell r="F2920">
            <v>2.6622826106175701</v>
          </cell>
          <cell r="G2920">
            <v>0</v>
          </cell>
          <cell r="H2920">
            <v>20</v>
          </cell>
          <cell r="I2920">
            <v>0</v>
          </cell>
          <cell r="J2920">
            <v>19.999724120182702</v>
          </cell>
          <cell r="K2920">
            <v>18.302459336155799</v>
          </cell>
          <cell r="L2920">
            <v>3.0760000000000001</v>
          </cell>
          <cell r="M2920">
            <v>8.23</v>
          </cell>
          <cell r="N2920">
            <v>19.999999999487599</v>
          </cell>
          <cell r="O2920">
            <v>19.999999999487599</v>
          </cell>
          <cell r="P2920">
            <v>19.999999999487599</v>
          </cell>
          <cell r="Q2920">
            <v>19.999999999487599</v>
          </cell>
          <cell r="R2920">
            <v>19.999999999487599</v>
          </cell>
          <cell r="S2920">
            <v>3.0760000000000001</v>
          </cell>
          <cell r="T2920">
            <v>3.0760000000000001</v>
          </cell>
          <cell r="U2920">
            <v>3.0760000000000001</v>
          </cell>
          <cell r="V2920">
            <v>3.0760000000000001</v>
          </cell>
          <cell r="W2920">
            <v>3.0760000000000001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19.999984229911799</v>
          </cell>
          <cell r="AD2920">
            <v>19.999984084658902</v>
          </cell>
          <cell r="AE2920">
            <v>3.0760000000000001</v>
          </cell>
          <cell r="AF2920">
            <v>8.23</v>
          </cell>
          <cell r="AG2920">
            <v>0</v>
          </cell>
          <cell r="AH2920">
            <v>0</v>
          </cell>
          <cell r="AI2920">
            <v>0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</v>
          </cell>
          <cell r="F2921">
            <v>2.66228260952649</v>
          </cell>
          <cell r="G2921">
            <v>0</v>
          </cell>
          <cell r="H2921">
            <v>20</v>
          </cell>
          <cell r="I2921">
            <v>0</v>
          </cell>
          <cell r="J2921">
            <v>19.999724120182702</v>
          </cell>
          <cell r="K2921">
            <v>18.302459336155799</v>
          </cell>
          <cell r="L2921">
            <v>3.0760000000000001</v>
          </cell>
          <cell r="M2921">
            <v>8.23</v>
          </cell>
          <cell r="N2921">
            <v>19.999999999487599</v>
          </cell>
          <cell r="O2921">
            <v>19.999999999487599</v>
          </cell>
          <cell r="P2921">
            <v>19.999999999487599</v>
          </cell>
          <cell r="Q2921">
            <v>19.999999999487599</v>
          </cell>
          <cell r="R2921">
            <v>19.999999999487599</v>
          </cell>
          <cell r="S2921">
            <v>3.0760000000000001</v>
          </cell>
          <cell r="T2921">
            <v>3.0760000000000001</v>
          </cell>
          <cell r="U2921">
            <v>3.0760000000000001</v>
          </cell>
          <cell r="V2921">
            <v>3.0760000000000001</v>
          </cell>
          <cell r="W2921">
            <v>3.0760000000000001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19.999984229911799</v>
          </cell>
          <cell r="AD2921">
            <v>19.999984084658902</v>
          </cell>
          <cell r="AE2921">
            <v>3.0760000000000001</v>
          </cell>
          <cell r="AF2921">
            <v>8.23</v>
          </cell>
          <cell r="AG2921">
            <v>0</v>
          </cell>
          <cell r="AH2921">
            <v>0</v>
          </cell>
          <cell r="AI2921">
            <v>0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</v>
          </cell>
          <cell r="F2922">
            <v>2.6622826111632598</v>
          </cell>
          <cell r="G2922">
            <v>0</v>
          </cell>
          <cell r="H2922">
            <v>20</v>
          </cell>
          <cell r="I2922">
            <v>0</v>
          </cell>
          <cell r="J2922">
            <v>19.999724120182702</v>
          </cell>
          <cell r="K2922">
            <v>18.302459336155799</v>
          </cell>
          <cell r="L2922">
            <v>3.0760000000000001</v>
          </cell>
          <cell r="M2922">
            <v>8.23</v>
          </cell>
          <cell r="N2922">
            <v>19.999999999487599</v>
          </cell>
          <cell r="O2922">
            <v>19.999999999487599</v>
          </cell>
          <cell r="P2922">
            <v>19.999999999487599</v>
          </cell>
          <cell r="Q2922">
            <v>19.999999999487599</v>
          </cell>
          <cell r="R2922">
            <v>19.999999999487599</v>
          </cell>
          <cell r="S2922">
            <v>3.0760000000000001</v>
          </cell>
          <cell r="T2922">
            <v>3.0760000000000001</v>
          </cell>
          <cell r="U2922">
            <v>3.0760000000000001</v>
          </cell>
          <cell r="V2922">
            <v>3.0760000000000001</v>
          </cell>
          <cell r="W2922">
            <v>3.0760000000000001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19.999984229911799</v>
          </cell>
          <cell r="AD2922">
            <v>19.999984084658902</v>
          </cell>
          <cell r="AE2922">
            <v>3.0760000000000001</v>
          </cell>
          <cell r="AF2922">
            <v>8.23</v>
          </cell>
          <cell r="AG2922">
            <v>0</v>
          </cell>
          <cell r="AH2922">
            <v>0</v>
          </cell>
          <cell r="AI2922">
            <v>0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</v>
          </cell>
          <cell r="F2923">
            <v>2.66228260952649</v>
          </cell>
          <cell r="G2923">
            <v>0</v>
          </cell>
          <cell r="H2923">
            <v>20</v>
          </cell>
          <cell r="I2923">
            <v>0</v>
          </cell>
          <cell r="J2923">
            <v>19.999724120182702</v>
          </cell>
          <cell r="K2923">
            <v>18.302459336155799</v>
          </cell>
          <cell r="L2923">
            <v>3.0760000000000001</v>
          </cell>
          <cell r="M2923">
            <v>8.23</v>
          </cell>
          <cell r="N2923">
            <v>19.999999999487599</v>
          </cell>
          <cell r="O2923">
            <v>19.999999999487599</v>
          </cell>
          <cell r="P2923">
            <v>19.999999999487599</v>
          </cell>
          <cell r="Q2923">
            <v>19.999999999487599</v>
          </cell>
          <cell r="R2923">
            <v>19.999999999487599</v>
          </cell>
          <cell r="S2923">
            <v>3.0760000000000001</v>
          </cell>
          <cell r="T2923">
            <v>3.0760000000000001</v>
          </cell>
          <cell r="U2923">
            <v>3.0760000000000001</v>
          </cell>
          <cell r="V2923">
            <v>3.0760000000000001</v>
          </cell>
          <cell r="W2923">
            <v>3.0760000000000001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19.999984229911799</v>
          </cell>
          <cell r="AD2923">
            <v>19.999984084658902</v>
          </cell>
          <cell r="AE2923">
            <v>3.0760000000000001</v>
          </cell>
          <cell r="AF2923">
            <v>8.23</v>
          </cell>
          <cell r="AG2923">
            <v>0</v>
          </cell>
          <cell r="AH2923">
            <v>0</v>
          </cell>
          <cell r="AI2923">
            <v>0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</v>
          </cell>
          <cell r="F2924">
            <v>2.6622826106180102</v>
          </cell>
          <cell r="G2924">
            <v>0</v>
          </cell>
          <cell r="H2924">
            <v>20</v>
          </cell>
          <cell r="I2924">
            <v>0</v>
          </cell>
          <cell r="J2924">
            <v>19.999724120182702</v>
          </cell>
          <cell r="K2924">
            <v>18.302459336155799</v>
          </cell>
          <cell r="L2924">
            <v>3.0760000000000001</v>
          </cell>
          <cell r="M2924">
            <v>8.23</v>
          </cell>
          <cell r="N2924">
            <v>19.999999999487599</v>
          </cell>
          <cell r="O2924">
            <v>19.999999999487599</v>
          </cell>
          <cell r="P2924">
            <v>19.999999999487599</v>
          </cell>
          <cell r="Q2924">
            <v>19.999999999487599</v>
          </cell>
          <cell r="R2924">
            <v>19.999999999487599</v>
          </cell>
          <cell r="S2924">
            <v>3.0760000000000001</v>
          </cell>
          <cell r="T2924">
            <v>3.0760000000000001</v>
          </cell>
          <cell r="U2924">
            <v>3.0760000000000001</v>
          </cell>
          <cell r="V2924">
            <v>3.0760000000000001</v>
          </cell>
          <cell r="W2924">
            <v>3.0760000000000001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B2924">
            <v>0</v>
          </cell>
          <cell r="AC2924">
            <v>19.999984229911799</v>
          </cell>
          <cell r="AD2924">
            <v>19.999984084658902</v>
          </cell>
          <cell r="AE2924">
            <v>3.0760000000000001</v>
          </cell>
          <cell r="AF2924">
            <v>8.23</v>
          </cell>
          <cell r="AG2924">
            <v>0</v>
          </cell>
          <cell r="AH2924">
            <v>0</v>
          </cell>
          <cell r="AI2924">
            <v>0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</v>
          </cell>
          <cell r="F2925">
            <v>2.6622826106180102</v>
          </cell>
          <cell r="G2925">
            <v>0</v>
          </cell>
          <cell r="H2925">
            <v>20</v>
          </cell>
          <cell r="I2925">
            <v>0</v>
          </cell>
          <cell r="J2925">
            <v>19.999724120182702</v>
          </cell>
          <cell r="K2925">
            <v>18.302459336155799</v>
          </cell>
          <cell r="L2925">
            <v>3.0760000000000001</v>
          </cell>
          <cell r="M2925">
            <v>8.23</v>
          </cell>
          <cell r="N2925">
            <v>19.999999999487599</v>
          </cell>
          <cell r="O2925">
            <v>19.999999999487599</v>
          </cell>
          <cell r="P2925">
            <v>19.999999999487599</v>
          </cell>
          <cell r="Q2925">
            <v>19.999999999487599</v>
          </cell>
          <cell r="R2925">
            <v>19.999999999487599</v>
          </cell>
          <cell r="S2925">
            <v>3.0760000000000001</v>
          </cell>
          <cell r="T2925">
            <v>3.0760000000000001</v>
          </cell>
          <cell r="U2925">
            <v>3.0760000000000001</v>
          </cell>
          <cell r="V2925">
            <v>3.0760000000000001</v>
          </cell>
          <cell r="W2925">
            <v>3.0760000000000001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B2925">
            <v>0</v>
          </cell>
          <cell r="AC2925">
            <v>19.999984229911799</v>
          </cell>
          <cell r="AD2925">
            <v>19.999984084658902</v>
          </cell>
          <cell r="AE2925">
            <v>3.0760000000000001</v>
          </cell>
          <cell r="AF2925">
            <v>8.23</v>
          </cell>
          <cell r="AG2925">
            <v>0</v>
          </cell>
          <cell r="AH2925">
            <v>0</v>
          </cell>
          <cell r="AI2925">
            <v>0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</v>
          </cell>
          <cell r="F2926">
            <v>2.6622826100719998</v>
          </cell>
          <cell r="G2926">
            <v>0</v>
          </cell>
          <cell r="H2926">
            <v>20</v>
          </cell>
          <cell r="I2926">
            <v>0</v>
          </cell>
          <cell r="J2926">
            <v>19.999724120182702</v>
          </cell>
          <cell r="K2926">
            <v>18.302459336155799</v>
          </cell>
          <cell r="L2926">
            <v>3.0760000000000001</v>
          </cell>
          <cell r="M2926">
            <v>8.23</v>
          </cell>
          <cell r="N2926">
            <v>19.999999999487599</v>
          </cell>
          <cell r="O2926">
            <v>19.999999999487599</v>
          </cell>
          <cell r="P2926">
            <v>19.999999999487599</v>
          </cell>
          <cell r="Q2926">
            <v>19.999999999487599</v>
          </cell>
          <cell r="R2926">
            <v>19.999999999487599</v>
          </cell>
          <cell r="S2926">
            <v>3.0760000000000001</v>
          </cell>
          <cell r="T2926">
            <v>3.0760000000000001</v>
          </cell>
          <cell r="U2926">
            <v>3.0760000000000001</v>
          </cell>
          <cell r="V2926">
            <v>3.0760000000000001</v>
          </cell>
          <cell r="W2926">
            <v>3.0760000000000001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19.999984229911799</v>
          </cell>
          <cell r="AD2926">
            <v>19.999984084658902</v>
          </cell>
          <cell r="AE2926">
            <v>3.0760000000000001</v>
          </cell>
          <cell r="AF2926">
            <v>8.23</v>
          </cell>
          <cell r="AG2926">
            <v>0</v>
          </cell>
          <cell r="AH2926">
            <v>0</v>
          </cell>
          <cell r="AI2926">
            <v>0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</v>
          </cell>
          <cell r="F2927">
            <v>2.6622826100721202</v>
          </cell>
          <cell r="G2927">
            <v>0</v>
          </cell>
          <cell r="H2927">
            <v>20</v>
          </cell>
          <cell r="I2927">
            <v>0</v>
          </cell>
          <cell r="J2927">
            <v>19.999724120182702</v>
          </cell>
          <cell r="K2927">
            <v>18.302459336155799</v>
          </cell>
          <cell r="L2927">
            <v>3.0760000000000001</v>
          </cell>
          <cell r="M2927">
            <v>8.23</v>
          </cell>
          <cell r="N2927">
            <v>19.999999999487599</v>
          </cell>
          <cell r="O2927">
            <v>19.999999999487599</v>
          </cell>
          <cell r="P2927">
            <v>19.999999999487599</v>
          </cell>
          <cell r="Q2927">
            <v>19.999999999487599</v>
          </cell>
          <cell r="R2927">
            <v>19.999999999487599</v>
          </cell>
          <cell r="S2927">
            <v>3.0760000000000001</v>
          </cell>
          <cell r="T2927">
            <v>3.0760000000000001</v>
          </cell>
          <cell r="U2927">
            <v>3.0760000000000001</v>
          </cell>
          <cell r="V2927">
            <v>3.0760000000000001</v>
          </cell>
          <cell r="W2927">
            <v>3.0760000000000001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19.999984229911799</v>
          </cell>
          <cell r="AD2927">
            <v>19.999984084658902</v>
          </cell>
          <cell r="AE2927">
            <v>3.0760000000000001</v>
          </cell>
          <cell r="AF2927">
            <v>8.23</v>
          </cell>
          <cell r="AG2927">
            <v>0</v>
          </cell>
          <cell r="AH2927">
            <v>0</v>
          </cell>
          <cell r="AI2927">
            <v>0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</v>
          </cell>
          <cell r="F2928">
            <v>2.66228261061769</v>
          </cell>
          <cell r="G2928">
            <v>0</v>
          </cell>
          <cell r="H2928">
            <v>20</v>
          </cell>
          <cell r="I2928">
            <v>0</v>
          </cell>
          <cell r="J2928">
            <v>19.999724120182702</v>
          </cell>
          <cell r="K2928">
            <v>18.302459336155799</v>
          </cell>
          <cell r="L2928">
            <v>3.0760000000000001</v>
          </cell>
          <cell r="M2928">
            <v>8.23</v>
          </cell>
          <cell r="N2928">
            <v>19.999999999487599</v>
          </cell>
          <cell r="O2928">
            <v>19.999999999487599</v>
          </cell>
          <cell r="P2928">
            <v>19.999999999487599</v>
          </cell>
          <cell r="Q2928">
            <v>19.999999999487599</v>
          </cell>
          <cell r="R2928">
            <v>19.999999999487599</v>
          </cell>
          <cell r="S2928">
            <v>3.0760000000000001</v>
          </cell>
          <cell r="T2928">
            <v>3.0760000000000001</v>
          </cell>
          <cell r="U2928">
            <v>3.0760000000000001</v>
          </cell>
          <cell r="V2928">
            <v>3.0760000000000001</v>
          </cell>
          <cell r="W2928">
            <v>3.0760000000000001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19.999984229911799</v>
          </cell>
          <cell r="AD2928">
            <v>19.999984084658902</v>
          </cell>
          <cell r="AE2928">
            <v>3.0760000000000001</v>
          </cell>
          <cell r="AF2928">
            <v>8.23</v>
          </cell>
          <cell r="AG2928">
            <v>0</v>
          </cell>
          <cell r="AH2928">
            <v>0</v>
          </cell>
          <cell r="AI2928">
            <v>0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</v>
          </cell>
          <cell r="F2929">
            <v>2.6622824627336601</v>
          </cell>
          <cell r="G2929">
            <v>0</v>
          </cell>
          <cell r="H2929">
            <v>20</v>
          </cell>
          <cell r="I2929">
            <v>0</v>
          </cell>
          <cell r="J2929">
            <v>19.999724120198699</v>
          </cell>
          <cell r="K2929">
            <v>18.3024595947258</v>
          </cell>
          <cell r="L2929">
            <v>3.0760000000000001</v>
          </cell>
          <cell r="M2929">
            <v>8.23</v>
          </cell>
          <cell r="N2929">
            <v>19.999999999487599</v>
          </cell>
          <cell r="O2929">
            <v>19.999999999487599</v>
          </cell>
          <cell r="P2929">
            <v>19.999999999487599</v>
          </cell>
          <cell r="Q2929">
            <v>19.999999999487599</v>
          </cell>
          <cell r="R2929">
            <v>19.999999999487599</v>
          </cell>
          <cell r="S2929">
            <v>3.0760000000000001</v>
          </cell>
          <cell r="T2929">
            <v>3.0760000000000001</v>
          </cell>
          <cell r="U2929">
            <v>3.0760000000000001</v>
          </cell>
          <cell r="V2929">
            <v>3.0760000000000001</v>
          </cell>
          <cell r="W2929">
            <v>3.0760000000000001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19.999984229911799</v>
          </cell>
          <cell r="AD2929">
            <v>19.999984084658902</v>
          </cell>
          <cell r="AE2929">
            <v>3.0760000000000001</v>
          </cell>
          <cell r="AF2929">
            <v>8.23</v>
          </cell>
          <cell r="AG2929">
            <v>0</v>
          </cell>
          <cell r="AH2929">
            <v>0</v>
          </cell>
          <cell r="AI2929">
            <v>0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</v>
          </cell>
          <cell r="F2930">
            <v>2.6622817347744898</v>
          </cell>
          <cell r="G2930">
            <v>0</v>
          </cell>
          <cell r="H2930">
            <v>20</v>
          </cell>
          <cell r="I2930">
            <v>0</v>
          </cell>
          <cell r="J2930">
            <v>19.999724120277399</v>
          </cell>
          <cell r="K2930">
            <v>18.302460706445899</v>
          </cell>
          <cell r="L2930">
            <v>3.0760000000000001</v>
          </cell>
          <cell r="M2930">
            <v>8.23</v>
          </cell>
          <cell r="N2930">
            <v>19.999999999487599</v>
          </cell>
          <cell r="O2930">
            <v>19.999999999487599</v>
          </cell>
          <cell r="P2930">
            <v>19.999999999487599</v>
          </cell>
          <cell r="Q2930">
            <v>19.999999999487599</v>
          </cell>
          <cell r="R2930">
            <v>19.999999999487599</v>
          </cell>
          <cell r="S2930">
            <v>3.0760000000000001</v>
          </cell>
          <cell r="T2930">
            <v>3.0760000000000001</v>
          </cell>
          <cell r="U2930">
            <v>3.0760000000000001</v>
          </cell>
          <cell r="V2930">
            <v>3.0760000000000001</v>
          </cell>
          <cell r="W2930">
            <v>3.0760000000000001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19.999984229911799</v>
          </cell>
          <cell r="AD2930">
            <v>19.999984084658902</v>
          </cell>
          <cell r="AE2930">
            <v>3.0760000000000001</v>
          </cell>
          <cell r="AF2930">
            <v>8.23</v>
          </cell>
          <cell r="AG2930">
            <v>0</v>
          </cell>
          <cell r="AH2930">
            <v>0</v>
          </cell>
          <cell r="AI2930">
            <v>0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</v>
          </cell>
          <cell r="F2931">
            <v>2.6622806062731401</v>
          </cell>
          <cell r="G2931">
            <v>0</v>
          </cell>
          <cell r="H2931">
            <v>20</v>
          </cell>
          <cell r="I2931">
            <v>0</v>
          </cell>
          <cell r="J2931">
            <v>19.9997241203999</v>
          </cell>
          <cell r="K2931">
            <v>18.3024618975119</v>
          </cell>
          <cell r="L2931">
            <v>3.0760000000000001</v>
          </cell>
          <cell r="M2931">
            <v>8.23</v>
          </cell>
          <cell r="N2931">
            <v>19.999999999487599</v>
          </cell>
          <cell r="O2931">
            <v>19.999999999487599</v>
          </cell>
          <cell r="P2931">
            <v>19.999999999487599</v>
          </cell>
          <cell r="Q2931">
            <v>19.999999999487599</v>
          </cell>
          <cell r="R2931">
            <v>19.999999999487599</v>
          </cell>
          <cell r="S2931">
            <v>3.0760000000000001</v>
          </cell>
          <cell r="T2931">
            <v>3.0760000000000001</v>
          </cell>
          <cell r="U2931">
            <v>3.0760000000000001</v>
          </cell>
          <cell r="V2931">
            <v>3.0760000000000001</v>
          </cell>
          <cell r="W2931">
            <v>3.0760000000000001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19.999984229911799</v>
          </cell>
          <cell r="AD2931">
            <v>19.999984084658902</v>
          </cell>
          <cell r="AE2931">
            <v>3.0760000000000001</v>
          </cell>
          <cell r="AF2931">
            <v>8.23</v>
          </cell>
          <cell r="AG2931">
            <v>0</v>
          </cell>
          <cell r="AH2931">
            <v>0</v>
          </cell>
          <cell r="AI2931">
            <v>0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</v>
          </cell>
          <cell r="F2932">
            <v>2.6622791803671602</v>
          </cell>
          <cell r="G2932">
            <v>0</v>
          </cell>
          <cell r="H2932">
            <v>20</v>
          </cell>
          <cell r="I2932">
            <v>0</v>
          </cell>
          <cell r="J2932">
            <v>19.999724120554301</v>
          </cell>
          <cell r="K2932">
            <v>18.3024631671327</v>
          </cell>
          <cell r="L2932">
            <v>3.0760000000000001</v>
          </cell>
          <cell r="M2932">
            <v>8.23</v>
          </cell>
          <cell r="N2932">
            <v>19.999999999487599</v>
          </cell>
          <cell r="O2932">
            <v>19.999999999487599</v>
          </cell>
          <cell r="P2932">
            <v>19.999999999487599</v>
          </cell>
          <cell r="Q2932">
            <v>19.999999999487599</v>
          </cell>
          <cell r="R2932">
            <v>19.999999999487599</v>
          </cell>
          <cell r="S2932">
            <v>3.0760000000000001</v>
          </cell>
          <cell r="T2932">
            <v>3.0760000000000001</v>
          </cell>
          <cell r="U2932">
            <v>3.0760000000000001</v>
          </cell>
          <cell r="V2932">
            <v>3.0760000000000001</v>
          </cell>
          <cell r="W2932">
            <v>3.0760000000000001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19.999984229911799</v>
          </cell>
          <cell r="AD2932">
            <v>19.999984084658902</v>
          </cell>
          <cell r="AE2932">
            <v>3.0760000000000001</v>
          </cell>
          <cell r="AF2932">
            <v>8.23</v>
          </cell>
          <cell r="AG2932">
            <v>0</v>
          </cell>
          <cell r="AH2932">
            <v>0</v>
          </cell>
          <cell r="AI2932">
            <v>0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</v>
          </cell>
          <cell r="F2933">
            <v>2.66227760002967</v>
          </cell>
          <cell r="G2933">
            <v>0</v>
          </cell>
          <cell r="H2933">
            <v>20</v>
          </cell>
          <cell r="I2933">
            <v>0</v>
          </cell>
          <cell r="J2933">
            <v>19.999724120725499</v>
          </cell>
          <cell r="K2933">
            <v>18.302464388236899</v>
          </cell>
          <cell r="L2933">
            <v>3.0760000000000001</v>
          </cell>
          <cell r="M2933">
            <v>8.23</v>
          </cell>
          <cell r="N2933">
            <v>19.999999999487599</v>
          </cell>
          <cell r="O2933">
            <v>19.999999999487599</v>
          </cell>
          <cell r="P2933">
            <v>19.999999999487599</v>
          </cell>
          <cell r="Q2933">
            <v>19.999999999487599</v>
          </cell>
          <cell r="R2933">
            <v>19.999999999487599</v>
          </cell>
          <cell r="S2933">
            <v>3.0760000000000001</v>
          </cell>
          <cell r="T2933">
            <v>3.0760000000000001</v>
          </cell>
          <cell r="U2933">
            <v>3.0760000000000001</v>
          </cell>
          <cell r="V2933">
            <v>3.0760000000000001</v>
          </cell>
          <cell r="W2933">
            <v>3.0760000000000001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19.999984229911799</v>
          </cell>
          <cell r="AD2933">
            <v>19.999984084658902</v>
          </cell>
          <cell r="AE2933">
            <v>3.0760000000000001</v>
          </cell>
          <cell r="AF2933">
            <v>8.23</v>
          </cell>
          <cell r="AG2933">
            <v>0</v>
          </cell>
          <cell r="AH2933">
            <v>0</v>
          </cell>
          <cell r="AI2933">
            <v>0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</v>
          </cell>
          <cell r="F2934">
            <v>2.6622759176463102</v>
          </cell>
          <cell r="G2934">
            <v>0</v>
          </cell>
          <cell r="H2934">
            <v>20</v>
          </cell>
          <cell r="I2934">
            <v>0</v>
          </cell>
          <cell r="J2934">
            <v>19.999724120907999</v>
          </cell>
          <cell r="K2934">
            <v>18.302465623457199</v>
          </cell>
          <cell r="L2934">
            <v>3.0760000000000001</v>
          </cell>
          <cell r="M2934">
            <v>8.23</v>
          </cell>
          <cell r="N2934">
            <v>19.999999999487599</v>
          </cell>
          <cell r="O2934">
            <v>19.999999999487599</v>
          </cell>
          <cell r="P2934">
            <v>19.999999999487599</v>
          </cell>
          <cell r="Q2934">
            <v>19.999999999487599</v>
          </cell>
          <cell r="R2934">
            <v>19.999999999487599</v>
          </cell>
          <cell r="S2934">
            <v>3.0760000000000001</v>
          </cell>
          <cell r="T2934">
            <v>3.0760000000000001</v>
          </cell>
          <cell r="U2934">
            <v>3.0760000000000001</v>
          </cell>
          <cell r="V2934">
            <v>3.0760000000000001</v>
          </cell>
          <cell r="W2934">
            <v>3.0760000000000001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19.999984229911799</v>
          </cell>
          <cell r="AD2934">
            <v>19.999984084658902</v>
          </cell>
          <cell r="AE2934">
            <v>3.0760000000000001</v>
          </cell>
          <cell r="AF2934">
            <v>8.23</v>
          </cell>
          <cell r="AG2934">
            <v>0</v>
          </cell>
          <cell r="AH2934">
            <v>0</v>
          </cell>
          <cell r="AI2934">
            <v>0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</v>
          </cell>
          <cell r="F2935">
            <v>0</v>
          </cell>
          <cell r="G2935">
            <v>2281.8272797367799</v>
          </cell>
          <cell r="H2935">
            <v>20</v>
          </cell>
          <cell r="I2935">
            <v>3.7793077329915601</v>
          </cell>
          <cell r="J2935">
            <v>19.999724647561202</v>
          </cell>
          <cell r="K2935">
            <v>18.3024668686434</v>
          </cell>
          <cell r="L2935">
            <v>3.0760000000000001</v>
          </cell>
          <cell r="M2935">
            <v>8.23</v>
          </cell>
          <cell r="N2935">
            <v>19.9999999994888</v>
          </cell>
          <cell r="O2935">
            <v>19.9999999994888</v>
          </cell>
          <cell r="P2935">
            <v>20.133568783090698</v>
          </cell>
          <cell r="Q2935">
            <v>19.9999999994888</v>
          </cell>
          <cell r="R2935">
            <v>19.9999999994888</v>
          </cell>
          <cell r="S2935">
            <v>3.0760000000000001</v>
          </cell>
          <cell r="T2935">
            <v>3.0760000000000001</v>
          </cell>
          <cell r="U2935">
            <v>3.0760000000000001</v>
          </cell>
          <cell r="V2935">
            <v>3.0760000000000001</v>
          </cell>
          <cell r="W2935">
            <v>3.0760000000000001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20.0089046043773</v>
          </cell>
          <cell r="AD2935">
            <v>20.008836442488999</v>
          </cell>
          <cell r="AE2935">
            <v>3.0760000000000001</v>
          </cell>
          <cell r="AF2935">
            <v>8.23</v>
          </cell>
          <cell r="AG2935">
            <v>2.95152871042063</v>
          </cell>
          <cell r="AH2935">
            <v>0.1133128128</v>
          </cell>
          <cell r="AI2935">
            <v>3.80304546622797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</v>
          </cell>
          <cell r="F2936">
            <v>0</v>
          </cell>
          <cell r="G2936">
            <v>9669.52614397652</v>
          </cell>
          <cell r="H2936">
            <v>20</v>
          </cell>
          <cell r="I2936">
            <v>15.5634567774887</v>
          </cell>
          <cell r="J2936">
            <v>19.999726701893302</v>
          </cell>
          <cell r="K2936">
            <v>18.302468119932001</v>
          </cell>
          <cell r="L2936">
            <v>3.0760000000000001</v>
          </cell>
          <cell r="M2936">
            <v>8.23</v>
          </cell>
          <cell r="N2936">
            <v>19.9999999994943</v>
          </cell>
          <cell r="O2936">
            <v>19.9999999994943</v>
          </cell>
          <cell r="P2936">
            <v>20.4974336885175</v>
          </cell>
          <cell r="Q2936">
            <v>19.9999999994943</v>
          </cell>
          <cell r="R2936">
            <v>20.061201161109899</v>
          </cell>
          <cell r="S2936">
            <v>3.0760000000000001</v>
          </cell>
          <cell r="T2936">
            <v>3.0760000000000001</v>
          </cell>
          <cell r="U2936">
            <v>3.0760000000000001</v>
          </cell>
          <cell r="V2936">
            <v>3.0760000000000001</v>
          </cell>
          <cell r="W2936">
            <v>3.0760000000000001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20.0532211554304</v>
          </cell>
          <cell r="AD2936">
            <v>20.052815085911298</v>
          </cell>
          <cell r="AE2936">
            <v>3.0760000000000001</v>
          </cell>
          <cell r="AF2936">
            <v>8.23</v>
          </cell>
          <cell r="AG2936">
            <v>10.7542039865788</v>
          </cell>
          <cell r="AH2936">
            <v>0.354009032</v>
          </cell>
          <cell r="AI2936">
            <v>16.115876906627498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</v>
          </cell>
          <cell r="F2937">
            <v>0</v>
          </cell>
          <cell r="G2937">
            <v>20088.3642138252</v>
          </cell>
          <cell r="H2937">
            <v>20</v>
          </cell>
          <cell r="I2937">
            <v>32.249213278057503</v>
          </cell>
          <cell r="J2937">
            <v>19.999729558074701</v>
          </cell>
          <cell r="K2937">
            <v>18.3024693733873</v>
          </cell>
          <cell r="L2937">
            <v>3.0760000000000001</v>
          </cell>
          <cell r="M2937">
            <v>8.23</v>
          </cell>
          <cell r="N2937">
            <v>19.999999999502101</v>
          </cell>
          <cell r="O2937">
            <v>19.999999999502101</v>
          </cell>
          <cell r="P2937">
            <v>20.874918019397299</v>
          </cell>
          <cell r="Q2937">
            <v>19.999999999502101</v>
          </cell>
          <cell r="R2937">
            <v>20.284967757030302</v>
          </cell>
          <cell r="S2937">
            <v>3.0760000000000001</v>
          </cell>
          <cell r="T2937">
            <v>3.0760000000000001</v>
          </cell>
          <cell r="U2937">
            <v>3.0760000000000001</v>
          </cell>
          <cell r="V2937">
            <v>3.0760000000000001</v>
          </cell>
          <cell r="W2937">
            <v>3.0760000000000001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20.111710714123902</v>
          </cell>
          <cell r="AD2937">
            <v>20.1108586697394</v>
          </cell>
          <cell r="AE2937">
            <v>3.0760000000000001</v>
          </cell>
          <cell r="AF2937">
            <v>8.23</v>
          </cell>
          <cell r="AG2937">
            <v>20.1410136277124</v>
          </cell>
          <cell r="AH2937">
            <v>0.58015796799999997</v>
          </cell>
          <cell r="AI2937">
            <v>33.480607023041998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</v>
          </cell>
          <cell r="F2938">
            <v>0</v>
          </cell>
          <cell r="G2938">
            <v>33374.408098852</v>
          </cell>
          <cell r="H2938">
            <v>20</v>
          </cell>
          <cell r="I2938">
            <v>53.3755742954732</v>
          </cell>
          <cell r="J2938">
            <v>19.999733341528401</v>
          </cell>
          <cell r="K2938">
            <v>18.302470624933399</v>
          </cell>
          <cell r="L2938">
            <v>3.0760000000000001</v>
          </cell>
          <cell r="M2938">
            <v>8.23</v>
          </cell>
          <cell r="N2938">
            <v>19.999999999512699</v>
          </cell>
          <cell r="O2938">
            <v>19.999999999512699</v>
          </cell>
          <cell r="P2938">
            <v>21.209104996181001</v>
          </cell>
          <cell r="Q2938">
            <v>19.999999999512699</v>
          </cell>
          <cell r="R2938">
            <v>20.714986097140301</v>
          </cell>
          <cell r="S2938">
            <v>3.0760000000000001</v>
          </cell>
          <cell r="T2938">
            <v>3.0760000000000001</v>
          </cell>
          <cell r="U2938">
            <v>3.0760000000000001</v>
          </cell>
          <cell r="V2938">
            <v>3.0760000000000001</v>
          </cell>
          <cell r="W2938">
            <v>3.0760000000000001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B2938">
            <v>0</v>
          </cell>
          <cell r="AC2938">
            <v>20.191935705327101</v>
          </cell>
          <cell r="AD2938">
            <v>20.1904719563979</v>
          </cell>
          <cell r="AE2938">
            <v>3.0760000000000001</v>
          </cell>
          <cell r="AF2938">
            <v>8.23</v>
          </cell>
          <cell r="AG2938">
            <v>30.632395481989199</v>
          </cell>
          <cell r="AH2938">
            <v>0.78448260020000005</v>
          </cell>
          <cell r="AI2938">
            <v>55.624013498086597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</v>
          </cell>
          <cell r="F2939">
            <v>0</v>
          </cell>
          <cell r="G2939">
            <v>48610.039339447903</v>
          </cell>
          <cell r="H2939">
            <v>20</v>
          </cell>
          <cell r="I2939">
            <v>77.797315896640001</v>
          </cell>
          <cell r="J2939">
            <v>19.999737489247298</v>
          </cell>
          <cell r="K2939">
            <v>18.3024717666271</v>
          </cell>
          <cell r="L2939">
            <v>3.0760000000000001</v>
          </cell>
          <cell r="M2939">
            <v>8.23</v>
          </cell>
          <cell r="N2939">
            <v>19.999999999524402</v>
          </cell>
          <cell r="O2939">
            <v>19.999999999524402</v>
          </cell>
          <cell r="P2939">
            <v>21.423366408128899</v>
          </cell>
          <cell r="Q2939">
            <v>19.999999999524402</v>
          </cell>
          <cell r="R2939">
            <v>21.3840085736303</v>
          </cell>
          <cell r="S2939">
            <v>3.0760000000000001</v>
          </cell>
          <cell r="T2939">
            <v>3.0760000000000001</v>
          </cell>
          <cell r="U2939">
            <v>3.0760000000000001</v>
          </cell>
          <cell r="V2939">
            <v>3.0760000000000001</v>
          </cell>
          <cell r="W2939">
            <v>3.0760000000000001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20.268319302037</v>
          </cell>
          <cell r="AD2939">
            <v>20.2662731386669</v>
          </cell>
          <cell r="AE2939">
            <v>3.0760000000000001</v>
          </cell>
          <cell r="AF2939">
            <v>8.23</v>
          </cell>
          <cell r="AG2939">
            <v>41.572797106706197</v>
          </cell>
          <cell r="AH2939">
            <v>0.96678531000000001</v>
          </cell>
          <cell r="AI2939">
            <v>81.016732232413105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</v>
          </cell>
          <cell r="F2940">
            <v>0</v>
          </cell>
          <cell r="G2940">
            <v>65625.223791358003</v>
          </cell>
          <cell r="H2940">
            <v>20</v>
          </cell>
          <cell r="I2940">
            <v>105.20418294158399</v>
          </cell>
          <cell r="J2940">
            <v>19.999742013498398</v>
          </cell>
          <cell r="K2940">
            <v>18.3024728819411</v>
          </cell>
          <cell r="L2940">
            <v>3.0760000000000001</v>
          </cell>
          <cell r="M2940">
            <v>8.23</v>
          </cell>
          <cell r="N2940">
            <v>19.999999999537</v>
          </cell>
          <cell r="O2940">
            <v>19.999999999537</v>
          </cell>
          <cell r="P2940">
            <v>21.523588917388398</v>
          </cell>
          <cell r="Q2940">
            <v>19.999999999537</v>
          </cell>
          <cell r="R2940">
            <v>22.273435188622599</v>
          </cell>
          <cell r="S2940">
            <v>3.0760000000000001</v>
          </cell>
          <cell r="T2940">
            <v>3.0760000000000001</v>
          </cell>
          <cell r="U2940">
            <v>3.0760000000000001</v>
          </cell>
          <cell r="V2940">
            <v>3.0760000000000001</v>
          </cell>
          <cell r="W2940">
            <v>3.0760000000000001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20.346434127572898</v>
          </cell>
          <cell r="AD2940">
            <v>20.343792349378202</v>
          </cell>
          <cell r="AE2940">
            <v>3.0760000000000001</v>
          </cell>
          <cell r="AF2940">
            <v>8.23</v>
          </cell>
          <cell r="AG2940">
            <v>52.910805653865097</v>
          </cell>
          <cell r="AH2940">
            <v>1.1290935915</v>
          </cell>
          <cell r="AI2940">
            <v>109.375372985597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0</v>
          </cell>
          <cell r="G2941">
            <v>84120.579060691496</v>
          </cell>
          <cell r="H2941">
            <v>20</v>
          </cell>
          <cell r="I2941">
            <v>135.027204909717</v>
          </cell>
          <cell r="J2941">
            <v>19.999746924253699</v>
          </cell>
          <cell r="K2941">
            <v>18.302473967334802</v>
          </cell>
          <cell r="L2941">
            <v>3.0760000000000001</v>
          </cell>
          <cell r="M2941">
            <v>8.23</v>
          </cell>
          <cell r="N2941">
            <v>19.999999999550798</v>
          </cell>
          <cell r="O2941">
            <v>19.999999999550798</v>
          </cell>
          <cell r="P2941">
            <v>21.561917312811801</v>
          </cell>
          <cell r="Q2941">
            <v>19.999999999550798</v>
          </cell>
          <cell r="R2941">
            <v>23.313397642109901</v>
          </cell>
          <cell r="S2941">
            <v>3.0760000000000001</v>
          </cell>
          <cell r="T2941">
            <v>3.0760000000000001</v>
          </cell>
          <cell r="U2941">
            <v>3.0760000000000001</v>
          </cell>
          <cell r="V2941">
            <v>3.0760000000000001</v>
          </cell>
          <cell r="W2941">
            <v>3.0760000000000001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20.425604537659598</v>
          </cell>
          <cell r="AD2941">
            <v>20.422359095953102</v>
          </cell>
          <cell r="AE2941">
            <v>3.0760000000000001</v>
          </cell>
          <cell r="AF2941">
            <v>8.23</v>
          </cell>
          <cell r="AG2941">
            <v>64.483515025461401</v>
          </cell>
          <cell r="AH2941">
            <v>1.2739241448</v>
          </cell>
          <cell r="AI2941">
            <v>140.20096510115201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0</v>
          </cell>
          <cell r="G2942">
            <v>103722.401786587</v>
          </cell>
          <cell r="H2942">
            <v>20</v>
          </cell>
          <cell r="I2942">
            <v>166.72606300455899</v>
          </cell>
          <cell r="J2942">
            <v>19.999752085800001</v>
          </cell>
          <cell r="K2942">
            <v>18.302475019768298</v>
          </cell>
          <cell r="L2942">
            <v>3.0760000000000001</v>
          </cell>
          <cell r="M2942">
            <v>8.23</v>
          </cell>
          <cell r="N2942">
            <v>19.999999999565102</v>
          </cell>
          <cell r="O2942">
            <v>19.999999999565102</v>
          </cell>
          <cell r="P2942">
            <v>21.538139259681198</v>
          </cell>
          <cell r="Q2942">
            <v>19.999999999565102</v>
          </cell>
          <cell r="R2942">
            <v>24.482066942620602</v>
          </cell>
          <cell r="S2942">
            <v>3.0760000000000001</v>
          </cell>
          <cell r="T2942">
            <v>3.0760000000000001</v>
          </cell>
          <cell r="U2942">
            <v>3.0760000000000001</v>
          </cell>
          <cell r="V2942">
            <v>3.0760000000000001</v>
          </cell>
          <cell r="W2942">
            <v>3.0760000000000001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0</v>
          </cell>
          <cell r="AC2942">
            <v>20.504802836175301</v>
          </cell>
          <cell r="AD2942">
            <v>20.5009535183118</v>
          </cell>
          <cell r="AE2942">
            <v>3.0760000000000001</v>
          </cell>
          <cell r="AF2942">
            <v>8.23</v>
          </cell>
          <cell r="AG2942">
            <v>76.166748011514102</v>
          </cell>
          <cell r="AH2942">
            <v>1.4037196836000001</v>
          </cell>
          <cell r="AI2942">
            <v>172.87066964431099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0</v>
          </cell>
          <cell r="G2943">
            <v>124139.92332450701</v>
          </cell>
          <cell r="H2943">
            <v>20.000000000000099</v>
          </cell>
          <cell r="I2943">
            <v>199.79270915226701</v>
          </cell>
          <cell r="J2943">
            <v>19.9997574698201</v>
          </cell>
          <cell r="K2943">
            <v>18.3024760362268</v>
          </cell>
          <cell r="L2943">
            <v>3.0760000000000001</v>
          </cell>
          <cell r="M2943">
            <v>8.23</v>
          </cell>
          <cell r="N2943">
            <v>19.999999999580101</v>
          </cell>
          <cell r="O2943">
            <v>19.999999999580101</v>
          </cell>
          <cell r="P2943">
            <v>21.455141912317199</v>
          </cell>
          <cell r="Q2943">
            <v>19.999999999580101</v>
          </cell>
          <cell r="R2943">
            <v>25.759396337857599</v>
          </cell>
          <cell r="S2943">
            <v>3.0760000000000001</v>
          </cell>
          <cell r="T2943">
            <v>3.0760000000000001</v>
          </cell>
          <cell r="U2943">
            <v>3.0760000000000001</v>
          </cell>
          <cell r="V2943">
            <v>3.0760000000000001</v>
          </cell>
          <cell r="W2943">
            <v>3.0760000000000001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20.5832514173212</v>
          </cell>
          <cell r="AD2943">
            <v>20.578803939792898</v>
          </cell>
          <cell r="AE2943">
            <v>3.0760000000000001</v>
          </cell>
          <cell r="AF2943">
            <v>8.23</v>
          </cell>
          <cell r="AG2943">
            <v>87.860578155322699</v>
          </cell>
          <cell r="AH2943">
            <v>1.52063693</v>
          </cell>
          <cell r="AI2943">
            <v>206.899872207512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0</v>
          </cell>
          <cell r="G2944">
            <v>145086.948789313</v>
          </cell>
          <cell r="H2944">
            <v>20</v>
          </cell>
          <cell r="I2944">
            <v>233.756831851794</v>
          </cell>
          <cell r="J2944">
            <v>19.9997630218474</v>
          </cell>
          <cell r="K2944">
            <v>18.302477013739299</v>
          </cell>
          <cell r="L2944">
            <v>3.0760000000000001</v>
          </cell>
          <cell r="M2944">
            <v>8.23</v>
          </cell>
          <cell r="N2944">
            <v>19.999999999595602</v>
          </cell>
          <cell r="O2944">
            <v>19.999999999595602</v>
          </cell>
          <cell r="P2944">
            <v>21.318412031911301</v>
          </cell>
          <cell r="Q2944">
            <v>19.999999999595602</v>
          </cell>
          <cell r="R2944">
            <v>27.122910189068499</v>
          </cell>
          <cell r="S2944">
            <v>3.0760000000000001</v>
          </cell>
          <cell r="T2944">
            <v>3.0760000000000001</v>
          </cell>
          <cell r="U2944">
            <v>3.0760000000000001</v>
          </cell>
          <cell r="V2944">
            <v>3.0760000000000001</v>
          </cell>
          <cell r="W2944">
            <v>3.0760000000000001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B2944">
            <v>0</v>
          </cell>
          <cell r="AC2944">
            <v>20.660408136174201</v>
          </cell>
          <cell r="AD2944">
            <v>20.655372349253899</v>
          </cell>
          <cell r="AE2944">
            <v>3.0760000000000001</v>
          </cell>
          <cell r="AF2944">
            <v>8.23</v>
          </cell>
          <cell r="AG2944">
            <v>99.482384300019802</v>
          </cell>
          <cell r="AH2944">
            <v>1.6265343744</v>
          </cell>
          <cell r="AI2944">
            <v>241.81158131552101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0</v>
          </cell>
          <cell r="G2945">
            <v>165643.614090029</v>
          </cell>
          <cell r="H2945">
            <v>20</v>
          </cell>
          <cell r="I2945">
            <v>267.11995403184602</v>
          </cell>
          <cell r="J2945">
            <v>19.9997685156122</v>
          </cell>
          <cell r="K2945">
            <v>18.302477875406499</v>
          </cell>
          <cell r="L2945">
            <v>3.0760000000000001</v>
          </cell>
          <cell r="M2945">
            <v>8.23</v>
          </cell>
          <cell r="N2945">
            <v>19.9999999996108</v>
          </cell>
          <cell r="O2945">
            <v>19.9999999996108</v>
          </cell>
          <cell r="P2945">
            <v>21.1315623475721</v>
          </cell>
          <cell r="Q2945">
            <v>19.9999999996108</v>
          </cell>
          <cell r="R2945">
            <v>28.514940884735001</v>
          </cell>
          <cell r="S2945">
            <v>3.0760000000000001</v>
          </cell>
          <cell r="T2945">
            <v>3.0760000000000001</v>
          </cell>
          <cell r="U2945">
            <v>3.0760000000000001</v>
          </cell>
          <cell r="V2945">
            <v>3.0760000000000001</v>
          </cell>
          <cell r="W2945">
            <v>3.0760000000000001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20.733294451320798</v>
          </cell>
          <cell r="AD2945">
            <v>20.727702916251499</v>
          </cell>
          <cell r="AE2945">
            <v>3.0760000000000001</v>
          </cell>
          <cell r="AF2945">
            <v>8.23</v>
          </cell>
          <cell r="AG2945">
            <v>110.520325441103</v>
          </cell>
          <cell r="AH2945">
            <v>1.722948975</v>
          </cell>
          <cell r="AI2945">
            <v>276.072690150048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0</v>
          </cell>
          <cell r="G2946">
            <v>185988.728736208</v>
          </cell>
          <cell r="H2946">
            <v>20</v>
          </cell>
          <cell r="I2946">
            <v>300.288547864392</v>
          </cell>
          <cell r="J2946">
            <v>19.9997738742188</v>
          </cell>
          <cell r="K2946">
            <v>18.302478686891899</v>
          </cell>
          <cell r="L2946">
            <v>3.0760000000000001</v>
          </cell>
          <cell r="M2946">
            <v>8.23</v>
          </cell>
          <cell r="N2946">
            <v>19.9999999996257</v>
          </cell>
          <cell r="O2946">
            <v>19.9999999996257</v>
          </cell>
          <cell r="P2946">
            <v>20.91155531763</v>
          </cell>
          <cell r="Q2946">
            <v>19.9999999996257</v>
          </cell>
          <cell r="R2946">
            <v>29.933073530425599</v>
          </cell>
          <cell r="S2946">
            <v>3.0760000000000001</v>
          </cell>
          <cell r="T2946">
            <v>3.0760000000000001</v>
          </cell>
          <cell r="U2946">
            <v>3.0760000000000001</v>
          </cell>
          <cell r="V2946">
            <v>3.0760000000000001</v>
          </cell>
          <cell r="W2946">
            <v>3.0760000000000001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B2946">
            <v>0</v>
          </cell>
          <cell r="AC2946">
            <v>20.7933994941795</v>
          </cell>
          <cell r="AD2946">
            <v>20.7873496664009</v>
          </cell>
          <cell r="AE2946">
            <v>3.0760000000000001</v>
          </cell>
          <cell r="AF2946">
            <v>8.23</v>
          </cell>
          <cell r="AG2946">
            <v>121.267682832186</v>
          </cell>
          <cell r="AH2946">
            <v>1.8111831344</v>
          </cell>
          <cell r="AI2946">
            <v>309.98121456034698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0</v>
          </cell>
          <cell r="G2947">
            <v>206127.324406125</v>
          </cell>
          <cell r="H2947">
            <v>20</v>
          </cell>
          <cell r="I2947">
            <v>332.91461853083001</v>
          </cell>
          <cell r="J2947">
            <v>19.9997794825839</v>
          </cell>
          <cell r="K2947">
            <v>18.302479445708698</v>
          </cell>
          <cell r="L2947">
            <v>3.0760000000000001</v>
          </cell>
          <cell r="M2947">
            <v>8.23</v>
          </cell>
          <cell r="N2947">
            <v>19.9999999996413</v>
          </cell>
          <cell r="O2947">
            <v>19.9999999996413</v>
          </cell>
          <cell r="P2947">
            <v>20.672582242947598</v>
          </cell>
          <cell r="Q2947">
            <v>19.9999999996413</v>
          </cell>
          <cell r="R2947">
            <v>31.350599848984899</v>
          </cell>
          <cell r="S2947">
            <v>3.0760000000000001</v>
          </cell>
          <cell r="T2947">
            <v>3.0760000000000001</v>
          </cell>
          <cell r="U2947">
            <v>3.0760000000000001</v>
          </cell>
          <cell r="V2947">
            <v>3.0760000000000001</v>
          </cell>
          <cell r="W2947">
            <v>3.0760000000000001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20.869567557824698</v>
          </cell>
          <cell r="AD2947">
            <v>20.8629369590194</v>
          </cell>
          <cell r="AE2947">
            <v>3.0760000000000001</v>
          </cell>
          <cell r="AF2947">
            <v>8.23</v>
          </cell>
          <cell r="AG2947">
            <v>131.674898719141</v>
          </cell>
          <cell r="AH2947">
            <v>1.8923795539999999</v>
          </cell>
          <cell r="AI2947">
            <v>343.54554067687502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0</v>
          </cell>
          <cell r="G2948">
            <v>225602.178095493</v>
          </cell>
          <cell r="H2948">
            <v>20</v>
          </cell>
          <cell r="I2948">
            <v>364.67868053267802</v>
          </cell>
          <cell r="J2948">
            <v>19.9997847542069</v>
          </cell>
          <cell r="K2948">
            <v>18.302480149849199</v>
          </cell>
          <cell r="L2948">
            <v>3.0760000000000001</v>
          </cell>
          <cell r="M2948">
            <v>8.23</v>
          </cell>
          <cell r="N2948">
            <v>19.999999999656001</v>
          </cell>
          <cell r="O2948">
            <v>19.999999999656001</v>
          </cell>
          <cell r="P2948">
            <v>20.432729381392999</v>
          </cell>
          <cell r="Q2948">
            <v>19.999999999656001</v>
          </cell>
          <cell r="R2948">
            <v>32.737891254640999</v>
          </cell>
          <cell r="S2948">
            <v>3.0760000000000001</v>
          </cell>
          <cell r="T2948">
            <v>3.0760000000000001</v>
          </cell>
          <cell r="U2948">
            <v>3.0760000000000001</v>
          </cell>
          <cell r="V2948">
            <v>3.0760000000000001</v>
          </cell>
          <cell r="W2948">
            <v>3.0760000000000001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20.925835417758002</v>
          </cell>
          <cell r="AD2948">
            <v>20.9187757842388</v>
          </cell>
          <cell r="AE2948">
            <v>3.0760000000000001</v>
          </cell>
          <cell r="AF2948">
            <v>8.23</v>
          </cell>
          <cell r="AG2948">
            <v>141.694334236195</v>
          </cell>
          <cell r="AH2948">
            <v>1.9674544650000001</v>
          </cell>
          <cell r="AI2948">
            <v>376.003630159154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0</v>
          </cell>
          <cell r="G2949">
            <v>244410.817378048</v>
          </cell>
          <cell r="H2949">
            <v>20.000000000000099</v>
          </cell>
          <cell r="I2949">
            <v>395.28714219518099</v>
          </cell>
          <cell r="J2949">
            <v>19.999789982254399</v>
          </cell>
          <cell r="K2949">
            <v>18.3024807973623</v>
          </cell>
          <cell r="L2949">
            <v>3.0760000000000001</v>
          </cell>
          <cell r="M2949">
            <v>8.23</v>
          </cell>
          <cell r="N2949">
            <v>19.999999999670599</v>
          </cell>
          <cell r="O2949">
            <v>19.999999999670599</v>
          </cell>
          <cell r="P2949">
            <v>20.215785403491299</v>
          </cell>
          <cell r="Q2949">
            <v>19.999999999670599</v>
          </cell>
          <cell r="R2949">
            <v>34.060552164770499</v>
          </cell>
          <cell r="S2949">
            <v>3.0760000000000001</v>
          </cell>
          <cell r="T2949">
            <v>3.0760000000000001</v>
          </cell>
          <cell r="U2949">
            <v>3.0760000000000001</v>
          </cell>
          <cell r="V2949">
            <v>3.0760000000000001</v>
          </cell>
          <cell r="W2949">
            <v>3.0760000000000001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20.985733351532499</v>
          </cell>
          <cell r="AD2949">
            <v>20.978217004486702</v>
          </cell>
          <cell r="AE2949">
            <v>3.0760000000000001</v>
          </cell>
          <cell r="AF2949">
            <v>8.23</v>
          </cell>
          <cell r="AG2949">
            <v>151.27988770425401</v>
          </cell>
          <cell r="AH2949">
            <v>2.0371469833</v>
          </cell>
          <cell r="AI2949">
            <v>407.351362296746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0</v>
          </cell>
          <cell r="G2950">
            <v>262366.24475276202</v>
          </cell>
          <cell r="H2950">
            <v>20</v>
          </cell>
          <cell r="I2950">
            <v>424.491025314485</v>
          </cell>
          <cell r="J2950">
            <v>19.9997950289047</v>
          </cell>
          <cell r="K2950">
            <v>18.302481386427399</v>
          </cell>
          <cell r="L2950">
            <v>3.0760000000000001</v>
          </cell>
          <cell r="M2950">
            <v>8.23</v>
          </cell>
          <cell r="N2950">
            <v>19.9999999996847</v>
          </cell>
          <cell r="O2950">
            <v>19.9999999996847</v>
          </cell>
          <cell r="P2950">
            <v>20.0552478348385</v>
          </cell>
          <cell r="Q2950">
            <v>19.9999999996847</v>
          </cell>
          <cell r="R2950">
            <v>35.276088343020199</v>
          </cell>
          <cell r="S2950">
            <v>3.0760000000000001</v>
          </cell>
          <cell r="T2950">
            <v>3.0760000000000001</v>
          </cell>
          <cell r="U2950">
            <v>3.0760000000000001</v>
          </cell>
          <cell r="V2950">
            <v>3.0760000000000001</v>
          </cell>
          <cell r="W2950">
            <v>3.0760000000000001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21.044173953323199</v>
          </cell>
          <cell r="AD2950">
            <v>21.036212004709199</v>
          </cell>
          <cell r="AE2950">
            <v>3.0760000000000001</v>
          </cell>
          <cell r="AF2950">
            <v>8.23</v>
          </cell>
          <cell r="AG2950">
            <v>160.394835679533</v>
          </cell>
          <cell r="AH2950">
            <v>2.1021616511999999</v>
          </cell>
          <cell r="AI2950">
            <v>437.27707458793702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0</v>
          </cell>
          <cell r="G2951">
            <v>278586.25453101</v>
          </cell>
          <cell r="H2951">
            <v>20.000000000000099</v>
          </cell>
          <cell r="I2951">
            <v>450.89324242952898</v>
          </cell>
          <cell r="J2951">
            <v>19.9997995659784</v>
          </cell>
          <cell r="K2951">
            <v>18.302481856705398</v>
          </cell>
          <cell r="L2951">
            <v>3.0760000000000001</v>
          </cell>
          <cell r="M2951">
            <v>8.23</v>
          </cell>
          <cell r="N2951">
            <v>19.999999999697099</v>
          </cell>
          <cell r="O2951">
            <v>19.999999999697099</v>
          </cell>
          <cell r="P2951">
            <v>20.0001752237166</v>
          </cell>
          <cell r="Q2951">
            <v>19.999999999697099</v>
          </cell>
          <cell r="R2951">
            <v>36.283902705655102</v>
          </cell>
          <cell r="S2951">
            <v>3.0760000000000001</v>
          </cell>
          <cell r="T2951">
            <v>3.0760000000000001</v>
          </cell>
          <cell r="U2951">
            <v>3.0760000000000001</v>
          </cell>
          <cell r="V2951">
            <v>3.0760000000000001</v>
          </cell>
          <cell r="W2951">
            <v>3.0760000000000001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21.097618134108501</v>
          </cell>
          <cell r="AD2951">
            <v>21.089248680952501</v>
          </cell>
          <cell r="AE2951">
            <v>3.0760000000000001</v>
          </cell>
          <cell r="AF2951">
            <v>8.23</v>
          </cell>
          <cell r="AG2951">
            <v>168.56631888863899</v>
          </cell>
          <cell r="AH2951">
            <v>2.163068349</v>
          </cell>
          <cell r="AI2951">
            <v>464.31042421835002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0</v>
          </cell>
          <cell r="G2952">
            <v>293615.16194187797</v>
          </cell>
          <cell r="H2952">
            <v>20.000000000000099</v>
          </cell>
          <cell r="I2952">
            <v>475.326947155688</v>
          </cell>
          <cell r="J2952">
            <v>19.999803801145401</v>
          </cell>
          <cell r="K2952">
            <v>18.302482263547201</v>
          </cell>
          <cell r="L2952">
            <v>3.0760000000000001</v>
          </cell>
          <cell r="M2952">
            <v>8.23</v>
          </cell>
          <cell r="N2952">
            <v>19.999999999709001</v>
          </cell>
          <cell r="O2952">
            <v>19.999999999709001</v>
          </cell>
          <cell r="P2952">
            <v>20.0000005554494</v>
          </cell>
          <cell r="Q2952">
            <v>19.999999999709001</v>
          </cell>
          <cell r="R2952">
            <v>37.166890931122197</v>
          </cell>
          <cell r="S2952">
            <v>3.0760000000000001</v>
          </cell>
          <cell r="T2952">
            <v>3.0760000000000001</v>
          </cell>
          <cell r="U2952">
            <v>3.0760000000000001</v>
          </cell>
          <cell r="V2952">
            <v>3.0760000000000001</v>
          </cell>
          <cell r="W2952">
            <v>3.0760000000000001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21.147057614174098</v>
          </cell>
          <cell r="AD2952">
            <v>21.1383111917695</v>
          </cell>
          <cell r="AE2952">
            <v>3.0760000000000001</v>
          </cell>
          <cell r="AF2952">
            <v>8.23</v>
          </cell>
          <cell r="AG2952">
            <v>176.15729548217001</v>
          </cell>
          <cell r="AH2952">
            <v>2.2203386928</v>
          </cell>
          <cell r="AI2952">
            <v>489.35860323646398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0</v>
          </cell>
          <cell r="G2953">
            <v>307331.90065319702</v>
          </cell>
          <cell r="H2953">
            <v>20</v>
          </cell>
          <cell r="I2953">
            <v>497.62028175452002</v>
          </cell>
          <cell r="J2953">
            <v>19.999807699970699</v>
          </cell>
          <cell r="K2953">
            <v>18.302482605651601</v>
          </cell>
          <cell r="L2953">
            <v>3.0760000000000001</v>
          </cell>
          <cell r="M2953">
            <v>8.23</v>
          </cell>
          <cell r="N2953">
            <v>19.999999999719901</v>
          </cell>
          <cell r="O2953">
            <v>19.999999999719901</v>
          </cell>
          <cell r="P2953">
            <v>20.000000001482501</v>
          </cell>
          <cell r="Q2953">
            <v>19.999999999719901</v>
          </cell>
          <cell r="R2953">
            <v>37.972414285301802</v>
          </cell>
          <cell r="S2953">
            <v>3.0760000000000001</v>
          </cell>
          <cell r="T2953">
            <v>3.0760000000000001</v>
          </cell>
          <cell r="U2953">
            <v>3.0760000000000001</v>
          </cell>
          <cell r="V2953">
            <v>3.0760000000000001</v>
          </cell>
          <cell r="W2953">
            <v>3.0760000000000001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21.192658883645301</v>
          </cell>
          <cell r="AD2953">
            <v>21.183564757821401</v>
          </cell>
          <cell r="AE2953">
            <v>3.0760000000000001</v>
          </cell>
          <cell r="AF2953">
            <v>8.23</v>
          </cell>
          <cell r="AG2953">
            <v>183.14037464301001</v>
          </cell>
          <cell r="AH2953">
            <v>2.27439174</v>
          </cell>
          <cell r="AI2953">
            <v>512.21983442199598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0</v>
          </cell>
          <cell r="G2954">
            <v>319643.73965555598</v>
          </cell>
          <cell r="H2954">
            <v>20.000000000000099</v>
          </cell>
          <cell r="I2954">
            <v>517.61933947326202</v>
          </cell>
          <cell r="J2954">
            <v>19.999811232931901</v>
          </cell>
          <cell r="K2954">
            <v>18.3024828821403</v>
          </cell>
          <cell r="L2954">
            <v>3.0760000000000001</v>
          </cell>
          <cell r="M2954">
            <v>8.23</v>
          </cell>
          <cell r="N2954">
            <v>19.999999999729699</v>
          </cell>
          <cell r="O2954">
            <v>19.999999999729699</v>
          </cell>
          <cell r="P2954">
            <v>19.999999999735302</v>
          </cell>
          <cell r="Q2954">
            <v>19.999999999729699</v>
          </cell>
          <cell r="R2954">
            <v>38.695081215622103</v>
          </cell>
          <cell r="S2954">
            <v>3.0760000000000001</v>
          </cell>
          <cell r="T2954">
            <v>3.0760000000000001</v>
          </cell>
          <cell r="U2954">
            <v>3.0760000000000001</v>
          </cell>
          <cell r="V2954">
            <v>3.0760000000000001</v>
          </cell>
          <cell r="W2954">
            <v>3.0760000000000001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21.234382394882299</v>
          </cell>
          <cell r="AD2954">
            <v>21.224970133013201</v>
          </cell>
          <cell r="AE2954">
            <v>3.0760000000000001</v>
          </cell>
          <cell r="AF2954">
            <v>8.23</v>
          </cell>
          <cell r="AG2954">
            <v>189.49014955886801</v>
          </cell>
          <cell r="AH2954">
            <v>2.325588668</v>
          </cell>
          <cell r="AI2954">
            <v>532.73956609259301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0</v>
          </cell>
          <cell r="G2955">
            <v>330467.93284092401</v>
          </cell>
          <cell r="H2955">
            <v>20</v>
          </cell>
          <cell r="I2955">
            <v>535.18733654218704</v>
          </cell>
          <cell r="J2955">
            <v>19.999814371737401</v>
          </cell>
          <cell r="K2955">
            <v>18.302483092256999</v>
          </cell>
          <cell r="L2955">
            <v>3.0760000000000001</v>
          </cell>
          <cell r="M2955">
            <v>8.23</v>
          </cell>
          <cell r="N2955">
            <v>19.999999999738598</v>
          </cell>
          <cell r="O2955">
            <v>19.999999999738598</v>
          </cell>
          <cell r="P2955">
            <v>19.999999999738598</v>
          </cell>
          <cell r="Q2955">
            <v>19.999999999738598</v>
          </cell>
          <cell r="R2955">
            <v>39.3299494114815</v>
          </cell>
          <cell r="S2955">
            <v>3.0760000000000001</v>
          </cell>
          <cell r="T2955">
            <v>3.0760000000000001</v>
          </cell>
          <cell r="U2955">
            <v>3.0760000000000001</v>
          </cell>
          <cell r="V2955">
            <v>3.0760000000000001</v>
          </cell>
          <cell r="W2955">
            <v>3.0760000000000001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21.272141055946701</v>
          </cell>
          <cell r="AD2955">
            <v>21.262440889471002</v>
          </cell>
          <cell r="AE2955">
            <v>3.0760000000000001</v>
          </cell>
          <cell r="AF2955">
            <v>8.23</v>
          </cell>
          <cell r="AG2955">
            <v>195.18357917280201</v>
          </cell>
          <cell r="AH2955">
            <v>2.3742487684000002</v>
          </cell>
          <cell r="AI2955">
            <v>550.77988806820701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0</v>
          </cell>
          <cell r="G2956">
            <v>339713.176127657</v>
          </cell>
          <cell r="H2956">
            <v>20.000000000000099</v>
          </cell>
          <cell r="I2956">
            <v>550.202713643832</v>
          </cell>
          <cell r="J2956">
            <v>19.999817059604599</v>
          </cell>
          <cell r="K2956">
            <v>18.302483235370602</v>
          </cell>
          <cell r="L2956">
            <v>3.0760000000000001</v>
          </cell>
          <cell r="M2956">
            <v>8.23</v>
          </cell>
          <cell r="N2956">
            <v>19.9999999997458</v>
          </cell>
          <cell r="O2956">
            <v>19.9999999997458</v>
          </cell>
          <cell r="P2956">
            <v>19.9999999997458</v>
          </cell>
          <cell r="Q2956">
            <v>19.9999999997458</v>
          </cell>
          <cell r="R2956">
            <v>39.871563955084</v>
          </cell>
          <cell r="S2956">
            <v>3.0760000000000001</v>
          </cell>
          <cell r="T2956">
            <v>3.0760000000000001</v>
          </cell>
          <cell r="U2956">
            <v>3.0760000000000001</v>
          </cell>
          <cell r="V2956">
            <v>3.0760000000000001</v>
          </cell>
          <cell r="W2956">
            <v>3.0760000000000001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21.305840702073699</v>
          </cell>
          <cell r="AD2956">
            <v>21.295883580423201</v>
          </cell>
          <cell r="AE2956">
            <v>3.0760000000000001</v>
          </cell>
          <cell r="AF2956">
            <v>8.23</v>
          </cell>
          <cell r="AG2956">
            <v>200.19985796045501</v>
          </cell>
          <cell r="AH2956">
            <v>2.4206567408000002</v>
          </cell>
          <cell r="AI2956">
            <v>566.18862687942806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0</v>
          </cell>
          <cell r="G2957">
            <v>346651.31706988497</v>
          </cell>
          <cell r="H2957">
            <v>20</v>
          </cell>
          <cell r="I2957">
            <v>561.52031336345703</v>
          </cell>
          <cell r="J2957">
            <v>19.999819027521902</v>
          </cell>
          <cell r="K2957">
            <v>18.302483266799999</v>
          </cell>
          <cell r="L2957">
            <v>3.0760000000000001</v>
          </cell>
          <cell r="M2957">
            <v>8.23</v>
          </cell>
          <cell r="N2957">
            <v>19.999999999751498</v>
          </cell>
          <cell r="O2957">
            <v>19.999999999751498</v>
          </cell>
          <cell r="P2957">
            <v>19.999999999751498</v>
          </cell>
          <cell r="Q2957">
            <v>19.999999999751498</v>
          </cell>
          <cell r="R2957">
            <v>40.281057085385797</v>
          </cell>
          <cell r="S2957">
            <v>3.0760000000000001</v>
          </cell>
          <cell r="T2957">
            <v>3.0760000000000001</v>
          </cell>
          <cell r="U2957">
            <v>3.0760000000000001</v>
          </cell>
          <cell r="V2957">
            <v>3.0760000000000001</v>
          </cell>
          <cell r="W2957">
            <v>3.0760000000000001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21.324300564760399</v>
          </cell>
          <cell r="AD2957">
            <v>21.314202689188999</v>
          </cell>
          <cell r="AE2957">
            <v>3.0760000000000001</v>
          </cell>
          <cell r="AF2957">
            <v>8.23</v>
          </cell>
          <cell r="AG2957">
            <v>204.14319779694401</v>
          </cell>
          <cell r="AH2957">
            <v>2.4650415090000002</v>
          </cell>
          <cell r="AI2957">
            <v>577.75219511647504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0</v>
          </cell>
          <cell r="G2958">
            <v>341214.590012061</v>
          </cell>
          <cell r="H2958">
            <v>20.000000000000099</v>
          </cell>
          <cell r="I2958">
            <v>552.34108638571297</v>
          </cell>
          <cell r="J2958">
            <v>19.999817804382101</v>
          </cell>
          <cell r="K2958">
            <v>18.3024832306773</v>
          </cell>
          <cell r="L2958">
            <v>3.0760000000000001</v>
          </cell>
          <cell r="M2958">
            <v>8.23</v>
          </cell>
          <cell r="N2958">
            <v>19.999999999748798</v>
          </cell>
          <cell r="O2958">
            <v>19.999999999748798</v>
          </cell>
          <cell r="P2958">
            <v>19.999999999748798</v>
          </cell>
          <cell r="Q2958">
            <v>19.999999999748798</v>
          </cell>
          <cell r="R2958">
            <v>39.954320883816699</v>
          </cell>
          <cell r="S2958">
            <v>3.0760000000000001</v>
          </cell>
          <cell r="T2958">
            <v>3.0760000000000001</v>
          </cell>
          <cell r="U2958">
            <v>3.0760000000000001</v>
          </cell>
          <cell r="V2958">
            <v>3.0760000000000001</v>
          </cell>
          <cell r="W2958">
            <v>3.0760000000000001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21.323014158181</v>
          </cell>
          <cell r="AD2958">
            <v>21.312926091291999</v>
          </cell>
          <cell r="AE2958">
            <v>3.0760000000000001</v>
          </cell>
          <cell r="AF2958">
            <v>8.23</v>
          </cell>
          <cell r="AG2958">
            <v>200.92016208426</v>
          </cell>
          <cell r="AH2958">
            <v>2.4297612597999998</v>
          </cell>
          <cell r="AI2958">
            <v>568.69098335343597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0</v>
          </cell>
          <cell r="G2959">
            <v>332770.91451230098</v>
          </cell>
          <cell r="H2959">
            <v>20</v>
          </cell>
          <cell r="I2959">
            <v>538.46506736261597</v>
          </cell>
          <cell r="J2959">
            <v>19.999815536495198</v>
          </cell>
          <cell r="K2959">
            <v>18.302483126798201</v>
          </cell>
          <cell r="L2959">
            <v>3.0760000000000001</v>
          </cell>
          <cell r="M2959">
            <v>8.23</v>
          </cell>
          <cell r="N2959">
            <v>19.999999999742698</v>
          </cell>
          <cell r="O2959">
            <v>19.999999999742698</v>
          </cell>
          <cell r="P2959">
            <v>19.999999999742698</v>
          </cell>
          <cell r="Q2959">
            <v>19.999999999742698</v>
          </cell>
          <cell r="R2959">
            <v>39.4529487489093</v>
          </cell>
          <cell r="S2959">
            <v>3.0760000000000001</v>
          </cell>
          <cell r="T2959">
            <v>3.0760000000000001</v>
          </cell>
          <cell r="U2959">
            <v>3.0760000000000001</v>
          </cell>
          <cell r="V2959">
            <v>3.0760000000000001</v>
          </cell>
          <cell r="W2959">
            <v>3.0760000000000001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21.307346778787601</v>
          </cell>
          <cell r="AD2959">
            <v>21.297378173527601</v>
          </cell>
          <cell r="AE2959">
            <v>3.0760000000000001</v>
          </cell>
          <cell r="AF2959">
            <v>8.23</v>
          </cell>
          <cell r="AG2959">
            <v>196.26509360474199</v>
          </cell>
          <cell r="AH2959">
            <v>2.3837902560000002</v>
          </cell>
          <cell r="AI2959">
            <v>554.61819085383502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0</v>
          </cell>
          <cell r="G2960">
            <v>322607.47886346298</v>
          </cell>
          <cell r="H2960">
            <v>20.000000000000099</v>
          </cell>
          <cell r="I2960">
            <v>521.97322327296797</v>
          </cell>
          <cell r="J2960">
            <v>19.999812582820901</v>
          </cell>
          <cell r="K2960">
            <v>18.302482955497702</v>
          </cell>
          <cell r="L2960">
            <v>3.0760000000000001</v>
          </cell>
          <cell r="M2960">
            <v>8.23</v>
          </cell>
          <cell r="N2960">
            <v>19.999999999734499</v>
          </cell>
          <cell r="O2960">
            <v>19.999999999734499</v>
          </cell>
          <cell r="P2960">
            <v>19.999999999734499</v>
          </cell>
          <cell r="Q2960">
            <v>19.999999999734499</v>
          </cell>
          <cell r="R2960">
            <v>38.857715859345902</v>
          </cell>
          <cell r="S2960">
            <v>3.0760000000000001</v>
          </cell>
          <cell r="T2960">
            <v>3.0760000000000001</v>
          </cell>
          <cell r="U2960">
            <v>3.0760000000000001</v>
          </cell>
          <cell r="V2960">
            <v>3.0760000000000001</v>
          </cell>
          <cell r="W2960">
            <v>3.0760000000000001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21.269912881549701</v>
          </cell>
          <cell r="AD2960">
            <v>21.260229704627601</v>
          </cell>
          <cell r="AE2960">
            <v>3.0760000000000001</v>
          </cell>
          <cell r="AF2960">
            <v>8.23</v>
          </cell>
          <cell r="AG2960">
            <v>190.915407206731</v>
          </cell>
          <cell r="AH2960">
            <v>2.3355891571999998</v>
          </cell>
          <cell r="AI2960">
            <v>537.67913143910505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0</v>
          </cell>
          <cell r="G2961">
            <v>310919.75219997898</v>
          </cell>
          <cell r="H2961">
            <v>19.999999999999901</v>
          </cell>
          <cell r="I2961">
            <v>502.98693330987402</v>
          </cell>
          <cell r="J2961">
            <v>19.999809230213302</v>
          </cell>
          <cell r="K2961">
            <v>18.3024827171722</v>
          </cell>
          <cell r="L2961">
            <v>3.0760000000000001</v>
          </cell>
          <cell r="M2961">
            <v>8.23</v>
          </cell>
          <cell r="N2961">
            <v>19.999999999725102</v>
          </cell>
          <cell r="O2961">
            <v>19.999999999725102</v>
          </cell>
          <cell r="P2961">
            <v>19.999999999725102</v>
          </cell>
          <cell r="Q2961">
            <v>19.999999999725102</v>
          </cell>
          <cell r="R2961">
            <v>38.171015542735397</v>
          </cell>
          <cell r="S2961">
            <v>3.0760000000000001</v>
          </cell>
          <cell r="T2961">
            <v>3.0760000000000001</v>
          </cell>
          <cell r="U2961">
            <v>3.0760000000000001</v>
          </cell>
          <cell r="V2961">
            <v>3.0760000000000001</v>
          </cell>
          <cell r="W2961">
            <v>3.0760000000000001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21.2318048427043</v>
          </cell>
          <cell r="AD2961">
            <v>21.222412234350699</v>
          </cell>
          <cell r="AE2961">
            <v>3.0760000000000001</v>
          </cell>
          <cell r="AF2961">
            <v>8.23</v>
          </cell>
          <cell r="AG2961">
            <v>184.89326102556899</v>
          </cell>
          <cell r="AH2961">
            <v>2.2849286924999999</v>
          </cell>
          <cell r="AI2961">
            <v>518.19958699996403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0</v>
          </cell>
          <cell r="G2962">
            <v>297802.38567562099</v>
          </cell>
          <cell r="H2962">
            <v>20.000000000000099</v>
          </cell>
          <cell r="I2962">
            <v>481.62522331349197</v>
          </cell>
          <cell r="J2962">
            <v>19.999805540095799</v>
          </cell>
          <cell r="K2962">
            <v>18.302482412342702</v>
          </cell>
          <cell r="L2962">
            <v>3.0760000000000001</v>
          </cell>
          <cell r="M2962">
            <v>8.23</v>
          </cell>
          <cell r="N2962">
            <v>19.999999999714799</v>
          </cell>
          <cell r="O2962">
            <v>19.999999999714799</v>
          </cell>
          <cell r="P2962">
            <v>19.999999999714799</v>
          </cell>
          <cell r="Q2962">
            <v>19.999999999714799</v>
          </cell>
          <cell r="R2962">
            <v>37.3996600279539</v>
          </cell>
          <cell r="S2962">
            <v>3.0760000000000001</v>
          </cell>
          <cell r="T2962">
            <v>3.0760000000000001</v>
          </cell>
          <cell r="U2962">
            <v>3.0760000000000001</v>
          </cell>
          <cell r="V2962">
            <v>3.0760000000000001</v>
          </cell>
          <cell r="W2962">
            <v>3.0760000000000001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21.190516260605602</v>
          </cell>
          <cell r="AD2962">
            <v>21.181438472025398</v>
          </cell>
          <cell r="AE2962">
            <v>3.0760000000000001</v>
          </cell>
          <cell r="AF2962">
            <v>8.23</v>
          </cell>
          <cell r="AG2962">
            <v>178.216618874951</v>
          </cell>
          <cell r="AH2962">
            <v>2.2314670840000002</v>
          </cell>
          <cell r="AI2962">
            <v>496.33730945936799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0</v>
          </cell>
          <cell r="G2963">
            <v>282652.85726986802</v>
          </cell>
          <cell r="H2963">
            <v>20.000000000000099</v>
          </cell>
          <cell r="I2963">
            <v>456.94421367158901</v>
          </cell>
          <cell r="J2963">
            <v>19.999801317794599</v>
          </cell>
          <cell r="K2963">
            <v>18.302481987034302</v>
          </cell>
          <cell r="L2963">
            <v>3.0760000000000001</v>
          </cell>
          <cell r="M2963">
            <v>8.23</v>
          </cell>
          <cell r="N2963">
            <v>19.999999999703299</v>
          </cell>
          <cell r="O2963">
            <v>19.999999999703299</v>
          </cell>
          <cell r="P2963">
            <v>19.999999999703299</v>
          </cell>
          <cell r="Q2963">
            <v>19.999999999703299</v>
          </cell>
          <cell r="R2963">
            <v>36.508516974996397</v>
          </cell>
          <cell r="S2963">
            <v>3.0760000000000001</v>
          </cell>
          <cell r="T2963">
            <v>3.0760000000000001</v>
          </cell>
          <cell r="U2963">
            <v>3.0760000000000001</v>
          </cell>
          <cell r="V2963">
            <v>3.0760000000000001</v>
          </cell>
          <cell r="W2963">
            <v>3.0760000000000001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21.143479135169599</v>
          </cell>
          <cell r="AD2963">
            <v>21.134759998217401</v>
          </cell>
          <cell r="AE2963">
            <v>3.0760000000000001</v>
          </cell>
          <cell r="AF2963">
            <v>8.23</v>
          </cell>
          <cell r="AG2963">
            <v>170.50273561200001</v>
          </cell>
          <cell r="AH2963">
            <v>2.1748935866000001</v>
          </cell>
          <cell r="AI2963">
            <v>471.08809544977998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0</v>
          </cell>
          <cell r="G2964">
            <v>266302.11103171902</v>
          </cell>
          <cell r="H2964">
            <v>20</v>
          </cell>
          <cell r="I2964">
            <v>430.31626378447402</v>
          </cell>
          <cell r="J2964">
            <v>19.999796765817202</v>
          </cell>
          <cell r="K2964">
            <v>18.302481498969399</v>
          </cell>
          <cell r="L2964">
            <v>3.0760000000000001</v>
          </cell>
          <cell r="M2964">
            <v>8.23</v>
          </cell>
          <cell r="N2964">
            <v>19.999999999690701</v>
          </cell>
          <cell r="O2964">
            <v>20.033395741348599</v>
          </cell>
          <cell r="P2964">
            <v>19.999999999690701</v>
          </cell>
          <cell r="Q2964">
            <v>19.999999999690701</v>
          </cell>
          <cell r="R2964">
            <v>35.513494184453698</v>
          </cell>
          <cell r="S2964">
            <v>3.0760000000000001</v>
          </cell>
          <cell r="T2964">
            <v>3.0760000000000001</v>
          </cell>
          <cell r="U2964">
            <v>3.0760000000000001</v>
          </cell>
          <cell r="V2964">
            <v>3.0760000000000001</v>
          </cell>
          <cell r="W2964">
            <v>3.0760000000000001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21.092317683765</v>
          </cell>
          <cell r="AD2964">
            <v>21.08398864586</v>
          </cell>
          <cell r="AE2964">
            <v>3.0760000000000001</v>
          </cell>
          <cell r="AF2964">
            <v>8.23</v>
          </cell>
          <cell r="AG2964">
            <v>162.22052489993499</v>
          </cell>
          <cell r="AH2964">
            <v>2.1147703199999999</v>
          </cell>
          <cell r="AI2964">
            <v>443.83685171953101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0</v>
          </cell>
          <cell r="G2965">
            <v>248852.36976747899</v>
          </cell>
          <cell r="H2965">
            <v>20.000000000000099</v>
          </cell>
          <cell r="I2965">
            <v>401.93631830004398</v>
          </cell>
          <cell r="J2965">
            <v>19.9997918583299</v>
          </cell>
          <cell r="K2965">
            <v>18.3024809491951</v>
          </cell>
          <cell r="L2965">
            <v>3.0760000000000001</v>
          </cell>
          <cell r="M2965">
            <v>8.23</v>
          </cell>
          <cell r="N2965">
            <v>19.999999999676799</v>
          </cell>
          <cell r="O2965">
            <v>20.1771408861451</v>
          </cell>
          <cell r="P2965">
            <v>19.999999999676799</v>
          </cell>
          <cell r="Q2965">
            <v>19.999999999676799</v>
          </cell>
          <cell r="R2965">
            <v>34.3435717473944</v>
          </cell>
          <cell r="S2965">
            <v>3.0760000000000001</v>
          </cell>
          <cell r="T2965">
            <v>3.0760000000000001</v>
          </cell>
          <cell r="U2965">
            <v>3.0760000000000001</v>
          </cell>
          <cell r="V2965">
            <v>3.0760000000000001</v>
          </cell>
          <cell r="W2965">
            <v>3.0760000000000001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21.037527821140898</v>
          </cell>
          <cell r="AD2965">
            <v>21.0296165484203</v>
          </cell>
          <cell r="AE2965">
            <v>3.0760000000000001</v>
          </cell>
          <cell r="AF2965">
            <v>8.23</v>
          </cell>
          <cell r="AG2965">
            <v>153.40101176198601</v>
          </cell>
          <cell r="AH2965">
            <v>2.0506176746000002</v>
          </cell>
          <cell r="AI2965">
            <v>414.75394961246502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0</v>
          </cell>
          <cell r="G2966">
            <v>230478.15488979599</v>
          </cell>
          <cell r="H2966">
            <v>20.000000000000099</v>
          </cell>
          <cell r="I2966">
            <v>372.02575780704802</v>
          </cell>
          <cell r="J2966">
            <v>19.999786745567299</v>
          </cell>
          <cell r="K2966">
            <v>18.302480339173499</v>
          </cell>
          <cell r="L2966">
            <v>3.0760000000000001</v>
          </cell>
          <cell r="M2966">
            <v>8.23</v>
          </cell>
          <cell r="N2966">
            <v>19.999999999662698</v>
          </cell>
          <cell r="O2966">
            <v>20.386441785134799</v>
          </cell>
          <cell r="P2966">
            <v>19.999999999662698</v>
          </cell>
          <cell r="Q2966">
            <v>19.999999999662698</v>
          </cell>
          <cell r="R2966">
            <v>33.053952025233301</v>
          </cell>
          <cell r="S2966">
            <v>3.0760000000000001</v>
          </cell>
          <cell r="T2966">
            <v>3.0760000000000001</v>
          </cell>
          <cell r="U2966">
            <v>3.0760000000000001</v>
          </cell>
          <cell r="V2966">
            <v>3.0760000000000001</v>
          </cell>
          <cell r="W2966">
            <v>3.0760000000000001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20.9793299564883</v>
          </cell>
          <cell r="AD2966">
            <v>20.971862434499801</v>
          </cell>
          <cell r="AE2966">
            <v>3.0760000000000001</v>
          </cell>
          <cell r="AF2966">
            <v>8.23</v>
          </cell>
          <cell r="AG2966">
            <v>144.07910407400001</v>
          </cell>
          <cell r="AH2966">
            <v>1.9818964638000001</v>
          </cell>
          <cell r="AI2966">
            <v>384.13025814966102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0</v>
          </cell>
          <cell r="G2967">
            <v>211236.370061108</v>
          </cell>
          <cell r="H2967">
            <v>20</v>
          </cell>
          <cell r="I2967">
            <v>340.83566047256198</v>
          </cell>
          <cell r="J2967">
            <v>19.9997813086074</v>
          </cell>
          <cell r="K2967">
            <v>18.302479670480199</v>
          </cell>
          <cell r="L2967">
            <v>3.0760000000000001</v>
          </cell>
          <cell r="M2967">
            <v>8.23</v>
          </cell>
          <cell r="N2967">
            <v>19.9999999996475</v>
          </cell>
          <cell r="O2967">
            <v>20.625332042358401</v>
          </cell>
          <cell r="P2967">
            <v>19.9999999996475</v>
          </cell>
          <cell r="Q2967">
            <v>19.9999999996475</v>
          </cell>
          <cell r="R2967">
            <v>31.688508093948201</v>
          </cell>
          <cell r="S2967">
            <v>3.0760000000000001</v>
          </cell>
          <cell r="T2967">
            <v>3.0760000000000001</v>
          </cell>
          <cell r="U2967">
            <v>3.0760000000000001</v>
          </cell>
          <cell r="V2967">
            <v>3.0760000000000001</v>
          </cell>
          <cell r="W2967">
            <v>3.0760000000000001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20.907642225118899</v>
          </cell>
          <cell r="AD2967">
            <v>20.900721312236701</v>
          </cell>
          <cell r="AE2967">
            <v>3.0760000000000001</v>
          </cell>
          <cell r="AF2967">
            <v>8.23</v>
          </cell>
          <cell r="AG2967">
            <v>134.29404900371699</v>
          </cell>
          <cell r="AH2967">
            <v>1.9079954212000001</v>
          </cell>
          <cell r="AI2967">
            <v>352.060616768513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0</v>
          </cell>
          <cell r="G2968">
            <v>191495.34492814599</v>
          </cell>
          <cell r="H2968">
            <v>20</v>
          </cell>
          <cell r="I2968">
            <v>308.63203385821998</v>
          </cell>
          <cell r="J2968">
            <v>19.999776025605701</v>
          </cell>
          <cell r="K2968">
            <v>18.302478944787101</v>
          </cell>
          <cell r="L2968">
            <v>3.0760000000000001</v>
          </cell>
          <cell r="M2968">
            <v>8.23</v>
          </cell>
          <cell r="N2968">
            <v>19.999999999632799</v>
          </cell>
          <cell r="O2968">
            <v>20.868293828625699</v>
          </cell>
          <cell r="P2968">
            <v>19.999999999632799</v>
          </cell>
          <cell r="Q2968">
            <v>19.999999999632799</v>
          </cell>
          <cell r="R2968">
            <v>30.282363120844401</v>
          </cell>
          <cell r="S2968">
            <v>3.0760000000000001</v>
          </cell>
          <cell r="T2968">
            <v>3.0760000000000001</v>
          </cell>
          <cell r="U2968">
            <v>3.0760000000000001</v>
          </cell>
          <cell r="V2968">
            <v>3.0760000000000001</v>
          </cell>
          <cell r="W2968">
            <v>3.0760000000000001</v>
          </cell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20.8507449594557</v>
          </cell>
          <cell r="AD2968">
            <v>20.8442578804205</v>
          </cell>
          <cell r="AE2968">
            <v>3.0760000000000001</v>
          </cell>
          <cell r="AF2968">
            <v>8.23</v>
          </cell>
          <cell r="AG2968">
            <v>124.082720598159</v>
          </cell>
          <cell r="AH2968">
            <v>1.8281087730000001</v>
          </cell>
          <cell r="AI2968">
            <v>319.15890821357698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0</v>
          </cell>
          <cell r="G2969">
            <v>170709.31123716</v>
          </cell>
          <cell r="H2969">
            <v>20</v>
          </cell>
          <cell r="I2969">
            <v>274.951251939234</v>
          </cell>
          <cell r="J2969">
            <v>19.999770307117199</v>
          </cell>
          <cell r="K2969">
            <v>18.302478110616299</v>
          </cell>
          <cell r="L2969">
            <v>3.0760000000000001</v>
          </cell>
          <cell r="M2969">
            <v>8.23</v>
          </cell>
          <cell r="N2969">
            <v>19.9999999996169</v>
          </cell>
          <cell r="O2969">
            <v>21.093057073748</v>
          </cell>
          <cell r="P2969">
            <v>19.9999999996169</v>
          </cell>
          <cell r="Q2969">
            <v>19.9999999996169</v>
          </cell>
          <cell r="R2969">
            <v>28.8410918737532</v>
          </cell>
          <cell r="S2969">
            <v>3.0760000000000001</v>
          </cell>
          <cell r="T2969">
            <v>3.0760000000000001</v>
          </cell>
          <cell r="U2969">
            <v>3.0760000000000001</v>
          </cell>
          <cell r="V2969">
            <v>3.0760000000000001</v>
          </cell>
          <cell r="W2969">
            <v>3.0760000000000001</v>
          </cell>
          <cell r="X2969">
            <v>0</v>
          </cell>
          <cell r="Y2969">
            <v>0</v>
          </cell>
          <cell r="Z2969">
            <v>0</v>
          </cell>
          <cell r="AA2969">
            <v>0</v>
          </cell>
          <cell r="AB2969">
            <v>0</v>
          </cell>
          <cell r="AC2969">
            <v>20.772275030424101</v>
          </cell>
          <cell r="AD2969">
            <v>20.766386273824399</v>
          </cell>
          <cell r="AE2969">
            <v>3.0760000000000001</v>
          </cell>
          <cell r="AF2969">
            <v>8.23</v>
          </cell>
          <cell r="AG2969">
            <v>113.17167446507401</v>
          </cell>
          <cell r="AH2969">
            <v>1.7413592112</v>
          </cell>
          <cell r="AI2969">
            <v>284.51551872860102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0</v>
          </cell>
          <cell r="G2970">
            <v>149853.972293078</v>
          </cell>
          <cell r="H2970">
            <v>20</v>
          </cell>
          <cell r="I2970">
            <v>241.09973868204099</v>
          </cell>
          <cell r="J2970">
            <v>19.999764717159</v>
          </cell>
          <cell r="K2970">
            <v>18.302477227815999</v>
          </cell>
          <cell r="L2970">
            <v>3.0760000000000001</v>
          </cell>
          <cell r="M2970">
            <v>8.23</v>
          </cell>
          <cell r="N2970">
            <v>19.9999999996013</v>
          </cell>
          <cell r="O2970">
            <v>21.286607896547899</v>
          </cell>
          <cell r="P2970">
            <v>19.9999999996013</v>
          </cell>
          <cell r="Q2970">
            <v>19.9999999996013</v>
          </cell>
          <cell r="R2970">
            <v>27.424773267984602</v>
          </cell>
          <cell r="S2970">
            <v>3.0760000000000001</v>
          </cell>
          <cell r="T2970">
            <v>3.0760000000000001</v>
          </cell>
          <cell r="U2970">
            <v>3.0760000000000001</v>
          </cell>
          <cell r="V2970">
            <v>3.0760000000000001</v>
          </cell>
          <cell r="W2970">
            <v>3.0760000000000001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20.698501545249002</v>
          </cell>
          <cell r="AD2970">
            <v>20.693175301347502</v>
          </cell>
          <cell r="AE2970">
            <v>3.0760000000000001</v>
          </cell>
          <cell r="AF2970">
            <v>8.23</v>
          </cell>
          <cell r="AG2970">
            <v>101.990234529668</v>
          </cell>
          <cell r="AH2970">
            <v>1.6466889483</v>
          </cell>
          <cell r="AI2970">
            <v>249.756620488463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0</v>
          </cell>
          <cell r="G2971">
            <v>129118.857055737</v>
          </cell>
          <cell r="H2971">
            <v>20</v>
          </cell>
          <cell r="I2971">
            <v>207.46533245058001</v>
          </cell>
          <cell r="J2971">
            <v>19.999759216258301</v>
          </cell>
          <cell r="K2971">
            <v>18.302476298534302</v>
          </cell>
          <cell r="L2971">
            <v>3.0760000000000001</v>
          </cell>
          <cell r="M2971">
            <v>8.23</v>
          </cell>
          <cell r="N2971">
            <v>19.999999999585999</v>
          </cell>
          <cell r="O2971">
            <v>21.437278276448701</v>
          </cell>
          <cell r="P2971">
            <v>19.999999999585999</v>
          </cell>
          <cell r="Q2971">
            <v>19.999999999585999</v>
          </cell>
          <cell r="R2971">
            <v>26.0591496829325</v>
          </cell>
          <cell r="S2971">
            <v>3.0760000000000001</v>
          </cell>
          <cell r="T2971">
            <v>3.0760000000000001</v>
          </cell>
          <cell r="U2971">
            <v>3.0760000000000001</v>
          </cell>
          <cell r="V2971">
            <v>3.0760000000000001</v>
          </cell>
          <cell r="W2971">
            <v>3.0760000000000001</v>
          </cell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20.623430327835901</v>
          </cell>
          <cell r="AD2971">
            <v>20.618676491664399</v>
          </cell>
          <cell r="AE2971">
            <v>3.0760000000000001</v>
          </cell>
          <cell r="AF2971">
            <v>8.23</v>
          </cell>
          <cell r="AG2971">
            <v>90.597242144413897</v>
          </cell>
          <cell r="AH2971">
            <v>1.5428227815</v>
          </cell>
          <cell r="AI2971">
            <v>215.19809509289601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0</v>
          </cell>
          <cell r="G2972">
            <v>108759.821957052</v>
          </cell>
          <cell r="H2972">
            <v>20</v>
          </cell>
          <cell r="I2972">
            <v>174.48019716109201</v>
          </cell>
          <cell r="J2972">
            <v>19.999753844373299</v>
          </cell>
          <cell r="K2972">
            <v>18.3024753252846</v>
          </cell>
          <cell r="L2972">
            <v>3.0760000000000001</v>
          </cell>
          <cell r="M2972">
            <v>8.23</v>
          </cell>
          <cell r="N2972">
            <v>19.999999999570999</v>
          </cell>
          <cell r="O2972">
            <v>21.536146000405299</v>
          </cell>
          <cell r="P2972">
            <v>19.999999999570999</v>
          </cell>
          <cell r="Q2972">
            <v>19.999999999570999</v>
          </cell>
          <cell r="R2972">
            <v>24.768750891333699</v>
          </cell>
          <cell r="S2972">
            <v>3.0760000000000001</v>
          </cell>
          <cell r="T2972">
            <v>3.0760000000000001</v>
          </cell>
          <cell r="U2972">
            <v>3.0760000000000001</v>
          </cell>
          <cell r="V2972">
            <v>3.0760000000000001</v>
          </cell>
          <cell r="W2972">
            <v>3.0760000000000001</v>
          </cell>
          <cell r="X2972">
            <v>0</v>
          </cell>
          <cell r="Y2972">
            <v>0</v>
          </cell>
          <cell r="Z2972">
            <v>0</v>
          </cell>
          <cell r="AA2972">
            <v>0</v>
          </cell>
          <cell r="AB2972">
            <v>0</v>
          </cell>
          <cell r="AC2972">
            <v>20.546601941375702</v>
          </cell>
          <cell r="AD2972">
            <v>20.542433911107398</v>
          </cell>
          <cell r="AE2972">
            <v>3.0760000000000001</v>
          </cell>
          <cell r="AF2972">
            <v>8.23</v>
          </cell>
          <cell r="AG2972">
            <v>79.061760515464499</v>
          </cell>
          <cell r="AH2972">
            <v>1.4282755899999999</v>
          </cell>
          <cell r="AI2972">
            <v>181.26636992841901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0</v>
          </cell>
          <cell r="G2973">
            <v>89059.929506089306</v>
          </cell>
          <cell r="H2973">
            <v>20</v>
          </cell>
          <cell r="I2973">
            <v>142.612015172692</v>
          </cell>
          <cell r="J2973">
            <v>19.999748654180099</v>
          </cell>
          <cell r="K2973">
            <v>18.302474310646701</v>
          </cell>
          <cell r="L2973">
            <v>3.0760000000000001</v>
          </cell>
          <cell r="M2973">
            <v>8.23</v>
          </cell>
          <cell r="N2973">
            <v>19.9999999995566</v>
          </cell>
          <cell r="O2973">
            <v>21.5766750494966</v>
          </cell>
          <cell r="P2973">
            <v>19.9999999995566</v>
          </cell>
          <cell r="Q2973">
            <v>19.9999999995566</v>
          </cell>
          <cell r="R2973">
            <v>23.5770039581279</v>
          </cell>
          <cell r="S2973">
            <v>3.0760000000000001</v>
          </cell>
          <cell r="T2973">
            <v>3.0760000000000001</v>
          </cell>
          <cell r="U2973">
            <v>3.0760000000000001</v>
          </cell>
          <cell r="V2973">
            <v>3.0760000000000001</v>
          </cell>
          <cell r="W2973">
            <v>3.0760000000000001</v>
          </cell>
          <cell r="X2973">
            <v>0</v>
          </cell>
          <cell r="Y2973">
            <v>0</v>
          </cell>
          <cell r="Z2973">
            <v>0</v>
          </cell>
          <cell r="AA2973">
            <v>0</v>
          </cell>
          <cell r="AB2973">
            <v>0</v>
          </cell>
          <cell r="AC2973">
            <v>20.4683543507739</v>
          </cell>
          <cell r="AD2973">
            <v>20.464782947645599</v>
          </cell>
          <cell r="AE2973">
            <v>3.0760000000000001</v>
          </cell>
          <cell r="AF2973">
            <v>8.23</v>
          </cell>
          <cell r="AG2973">
            <v>67.461670917003403</v>
          </cell>
          <cell r="AH2973">
            <v>1.3012351874999999</v>
          </cell>
          <cell r="AI2973">
            <v>148.433215843482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0</v>
          </cell>
          <cell r="G2974">
            <v>70333.537876590795</v>
          </cell>
          <cell r="H2974">
            <v>20</v>
          </cell>
          <cell r="I2974">
            <v>112.376871630587</v>
          </cell>
          <cell r="J2974">
            <v>19.999743706249301</v>
          </cell>
          <cell r="K2974">
            <v>18.3024732572601</v>
          </cell>
          <cell r="L2974">
            <v>3.0760000000000001</v>
          </cell>
          <cell r="M2974">
            <v>8.23</v>
          </cell>
          <cell r="N2974">
            <v>19.999999999542801</v>
          </cell>
          <cell r="O2974">
            <v>21.555148668231499</v>
          </cell>
          <cell r="P2974">
            <v>19.999999999542801</v>
          </cell>
          <cell r="Q2974">
            <v>19.999999999542801</v>
          </cell>
          <cell r="R2974">
            <v>22.506264172976699</v>
          </cell>
          <cell r="S2974">
            <v>3.0760000000000001</v>
          </cell>
          <cell r="T2974">
            <v>3.0760000000000001</v>
          </cell>
          <cell r="U2974">
            <v>3.0760000000000001</v>
          </cell>
          <cell r="V2974">
            <v>3.0760000000000001</v>
          </cell>
          <cell r="W2974">
            <v>3.0760000000000001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20.3893328891014</v>
          </cell>
          <cell r="AD2974">
            <v>20.386364013773701</v>
          </cell>
          <cell r="AE2974">
            <v>3.0760000000000001</v>
          </cell>
          <cell r="AF2974">
            <v>8.23</v>
          </cell>
          <cell r="AG2974">
            <v>55.894210698593398</v>
          </cell>
          <cell r="AH2974">
            <v>1.1596361364000001</v>
          </cell>
          <cell r="AI2974">
            <v>117.222563127651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0</v>
          </cell>
          <cell r="G2975">
            <v>52630.992666791899</v>
          </cell>
          <cell r="H2975">
            <v>20</v>
          </cell>
          <cell r="I2975">
            <v>83.830393302212599</v>
          </cell>
          <cell r="J2975">
            <v>19.999739019844601</v>
          </cell>
          <cell r="K2975">
            <v>18.302472092425301</v>
          </cell>
          <cell r="L2975">
            <v>3.0760000000000001</v>
          </cell>
          <cell r="M2975">
            <v>8.23</v>
          </cell>
          <cell r="N2975">
            <v>19.999999999529798</v>
          </cell>
          <cell r="O2975">
            <v>21.462163518447301</v>
          </cell>
          <cell r="P2975">
            <v>19.999999999529798</v>
          </cell>
          <cell r="Q2975">
            <v>19.999999999529798</v>
          </cell>
          <cell r="R2975">
            <v>21.569225112374902</v>
          </cell>
          <cell r="S2975">
            <v>3.0760000000000001</v>
          </cell>
          <cell r="T2975">
            <v>3.0760000000000001</v>
          </cell>
          <cell r="U2975">
            <v>3.0760000000000001</v>
          </cell>
          <cell r="V2975">
            <v>3.0760000000000001</v>
          </cell>
          <cell r="W2975">
            <v>3.0760000000000001</v>
          </cell>
          <cell r="X2975">
            <v>0</v>
          </cell>
          <cell r="Y2975">
            <v>0</v>
          </cell>
          <cell r="Z2975">
            <v>0</v>
          </cell>
          <cell r="AA2975">
            <v>0</v>
          </cell>
          <cell r="AB2975">
            <v>0</v>
          </cell>
          <cell r="AC2975">
            <v>20.3089541750225</v>
          </cell>
          <cell r="AD2975">
            <v>20.306598176358801</v>
          </cell>
          <cell r="AE2975">
            <v>3.0760000000000001</v>
          </cell>
          <cell r="AF2975">
            <v>8.23</v>
          </cell>
          <cell r="AG2975">
            <v>44.217054765074202</v>
          </cell>
          <cell r="AH2975">
            <v>1.0010464191999999</v>
          </cell>
          <cell r="AI2975">
            <v>87.718321111319895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0</v>
          </cell>
          <cell r="G2976">
            <v>36758.404682554698</v>
          </cell>
          <cell r="H2976">
            <v>20</v>
          </cell>
          <cell r="I2976">
            <v>58.347945989702197</v>
          </cell>
          <cell r="J2976">
            <v>19.9997347282345</v>
          </cell>
          <cell r="K2976">
            <v>18.302470907060101</v>
          </cell>
          <cell r="L2976">
            <v>3.0760000000000001</v>
          </cell>
          <cell r="M2976">
            <v>8.23</v>
          </cell>
          <cell r="N2976">
            <v>19.999999999517801</v>
          </cell>
          <cell r="O2976">
            <v>21.272333012923401</v>
          </cell>
          <cell r="P2976">
            <v>19.999999999517801</v>
          </cell>
          <cell r="Q2976">
            <v>19.999999999517801</v>
          </cell>
          <cell r="R2976">
            <v>20.838234270898599</v>
          </cell>
          <cell r="S2976">
            <v>3.0760000000000001</v>
          </cell>
          <cell r="T2976">
            <v>3.0760000000000001</v>
          </cell>
          <cell r="U2976">
            <v>3.0760000000000001</v>
          </cell>
          <cell r="V2976">
            <v>3.0760000000000001</v>
          </cell>
          <cell r="W2976">
            <v>3.0760000000000001</v>
          </cell>
          <cell r="X2976">
            <v>0</v>
          </cell>
          <cell r="Y2976">
            <v>0</v>
          </cell>
          <cell r="Z2976">
            <v>0</v>
          </cell>
          <cell r="AA2976">
            <v>0</v>
          </cell>
          <cell r="AB2976">
            <v>0</v>
          </cell>
          <cell r="AC2976">
            <v>20.230749596776398</v>
          </cell>
          <cell r="AD2976">
            <v>20.228989897288699</v>
          </cell>
          <cell r="AE2976">
            <v>3.0760000000000001</v>
          </cell>
          <cell r="AF2976">
            <v>8.23</v>
          </cell>
          <cell r="AG2976">
            <v>32.975506777616303</v>
          </cell>
          <cell r="AH2976">
            <v>0.82296640450000003</v>
          </cell>
          <cell r="AI2976">
            <v>61.264007804257801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0</v>
          </cell>
          <cell r="G2977">
            <v>23116.8988246802</v>
          </cell>
          <cell r="H2977">
            <v>20</v>
          </cell>
          <cell r="I2977">
            <v>36.488509729814297</v>
          </cell>
          <cell r="J2977">
            <v>19.999730995260901</v>
          </cell>
          <cell r="K2977">
            <v>18.302469704228901</v>
          </cell>
          <cell r="L2977">
            <v>3.0760000000000001</v>
          </cell>
          <cell r="M2977">
            <v>8.23</v>
          </cell>
          <cell r="N2977">
            <v>19.999999999507502</v>
          </cell>
          <cell r="O2977">
            <v>20.9607753783893</v>
          </cell>
          <cell r="P2977">
            <v>19.999999999507502</v>
          </cell>
          <cell r="Q2977">
            <v>19.999999999507502</v>
          </cell>
          <cell r="R2977">
            <v>20.361318172993101</v>
          </cell>
          <cell r="S2977">
            <v>3.0760000000000001</v>
          </cell>
          <cell r="T2977">
            <v>3.0760000000000001</v>
          </cell>
          <cell r="U2977">
            <v>3.0760000000000001</v>
          </cell>
          <cell r="V2977">
            <v>3.0760000000000001</v>
          </cell>
          <cell r="W2977">
            <v>3.0760000000000001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20.1569785569827</v>
          </cell>
          <cell r="AD2977">
            <v>20.155781351548399</v>
          </cell>
          <cell r="AE2977">
            <v>3.0760000000000001</v>
          </cell>
          <cell r="AF2977">
            <v>8.23</v>
          </cell>
          <cell r="AG2977">
            <v>22.376284910064602</v>
          </cell>
          <cell r="AH2977">
            <v>0.62317737299999998</v>
          </cell>
          <cell r="AI2977">
            <v>38.5281647078004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0</v>
          </cell>
          <cell r="G2978">
            <v>12110.2546633906</v>
          </cell>
          <cell r="H2978">
            <v>20</v>
          </cell>
          <cell r="I2978">
            <v>18.810712194000601</v>
          </cell>
          <cell r="J2978">
            <v>19.999728024923598</v>
          </cell>
          <cell r="K2978">
            <v>18.302468487463202</v>
          </cell>
          <cell r="L2978">
            <v>3.0760000000000001</v>
          </cell>
          <cell r="M2978">
            <v>8.23</v>
          </cell>
          <cell r="N2978">
            <v>19.999999999499199</v>
          </cell>
          <cell r="O2978">
            <v>20.588632251761901</v>
          </cell>
          <cell r="P2978">
            <v>19.999999999499199</v>
          </cell>
          <cell r="Q2978">
            <v>19.999999999499199</v>
          </cell>
          <cell r="R2978">
            <v>20.09616324372</v>
          </cell>
          <cell r="S2978">
            <v>3.0760000000000001</v>
          </cell>
          <cell r="T2978">
            <v>3.0760000000000001</v>
          </cell>
          <cell r="U2978">
            <v>3.0760000000000001</v>
          </cell>
          <cell r="V2978">
            <v>3.0760000000000001</v>
          </cell>
          <cell r="W2978">
            <v>3.0760000000000001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20.099972553126101</v>
          </cell>
          <cell r="AD2978">
            <v>20.099210010653099</v>
          </cell>
          <cell r="AE2978">
            <v>3.0760000000000001</v>
          </cell>
          <cell r="AF2978">
            <v>8.23</v>
          </cell>
          <cell r="AG2978">
            <v>12.7161496550879</v>
          </cell>
          <cell r="AH2978">
            <v>0.40118986379999999</v>
          </cell>
          <cell r="AI2978">
            <v>20.183757772317701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0</v>
          </cell>
          <cell r="G2979">
            <v>3909.7300485200399</v>
          </cell>
          <cell r="H2979">
            <v>20</v>
          </cell>
          <cell r="I2979">
            <v>5.8537164204893699</v>
          </cell>
          <cell r="J2979">
            <v>19.999725609173598</v>
          </cell>
          <cell r="K2979">
            <v>18.302467260270401</v>
          </cell>
          <cell r="L2979">
            <v>3.0760000000000001</v>
          </cell>
          <cell r="M2979">
            <v>8.23</v>
          </cell>
          <cell r="N2979">
            <v>19.999999999492299</v>
          </cell>
          <cell r="O2979">
            <v>20.2131913452438</v>
          </cell>
          <cell r="P2979">
            <v>19.999999999492299</v>
          </cell>
          <cell r="Q2979">
            <v>19.999999999492299</v>
          </cell>
          <cell r="R2979">
            <v>20.002172530733901</v>
          </cell>
          <cell r="S2979">
            <v>3.0760000000000001</v>
          </cell>
          <cell r="T2979">
            <v>3.0760000000000001</v>
          </cell>
          <cell r="U2979">
            <v>3.0760000000000001</v>
          </cell>
          <cell r="V2979">
            <v>3.0760000000000001</v>
          </cell>
          <cell r="W2979">
            <v>3.0760000000000001</v>
          </cell>
          <cell r="X2979">
            <v>0</v>
          </cell>
          <cell r="Y2979">
            <v>0</v>
          </cell>
          <cell r="Z2979">
            <v>0</v>
          </cell>
          <cell r="AA2979">
            <v>0</v>
          </cell>
          <cell r="AB2979">
            <v>0</v>
          </cell>
          <cell r="AC2979">
            <v>20.045375762194201</v>
          </cell>
          <cell r="AD2979">
            <v>20.0450295127599</v>
          </cell>
          <cell r="AE2979">
            <v>3.0760000000000001</v>
          </cell>
          <cell r="AF2979">
            <v>8.23</v>
          </cell>
          <cell r="AG2979">
            <v>4.4511400224010602</v>
          </cell>
          <cell r="AH2979">
            <v>0.16215942929999999</v>
          </cell>
          <cell r="AI2979">
            <v>6.5162167475333996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0</v>
          </cell>
          <cell r="G2980">
            <v>128.922543410228</v>
          </cell>
          <cell r="H2980">
            <v>20</v>
          </cell>
          <cell r="I2980">
            <v>0</v>
          </cell>
          <cell r="J2980">
            <v>19.9997243649137</v>
          </cell>
          <cell r="K2980">
            <v>18.302466026110999</v>
          </cell>
          <cell r="L2980">
            <v>3.0760000000000001</v>
          </cell>
          <cell r="M2980">
            <v>8.23</v>
          </cell>
          <cell r="N2980">
            <v>19.999999999488601</v>
          </cell>
          <cell r="O2980">
            <v>20.0028492350093</v>
          </cell>
          <cell r="P2980">
            <v>19.999999999488601</v>
          </cell>
          <cell r="Q2980">
            <v>19.999999999488601</v>
          </cell>
          <cell r="R2980">
            <v>20.000029034687898</v>
          </cell>
          <cell r="S2980">
            <v>3.0760000000000001</v>
          </cell>
          <cell r="T2980">
            <v>3.0760000000000001</v>
          </cell>
          <cell r="U2980">
            <v>3.0760000000000001</v>
          </cell>
          <cell r="V2980">
            <v>3.0760000000000001</v>
          </cell>
          <cell r="W2980">
            <v>3.0760000000000001</v>
          </cell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20.011331940627802</v>
          </cell>
          <cell r="AD2980">
            <v>20.011245270654499</v>
          </cell>
          <cell r="AE2980">
            <v>3.0760000000000001</v>
          </cell>
          <cell r="AF2980">
            <v>8.23</v>
          </cell>
          <cell r="AG2980">
            <v>0</v>
          </cell>
          <cell r="AH2980">
            <v>0</v>
          </cell>
          <cell r="AI2980">
            <v>0.214870905683713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0</v>
          </cell>
          <cell r="G2981">
            <v>68.825634534733496</v>
          </cell>
          <cell r="H2981">
            <v>20</v>
          </cell>
          <cell r="I2981">
            <v>0</v>
          </cell>
          <cell r="J2981">
            <v>19.9997243399078</v>
          </cell>
          <cell r="K2981">
            <v>18.3024647167314</v>
          </cell>
          <cell r="L2981">
            <v>3.0760000000000001</v>
          </cell>
          <cell r="M2981">
            <v>8.23</v>
          </cell>
          <cell r="N2981">
            <v>19.999999999488502</v>
          </cell>
          <cell r="O2981">
            <v>20.0017640115395</v>
          </cell>
          <cell r="P2981">
            <v>19.999999999488502</v>
          </cell>
          <cell r="Q2981">
            <v>19.999999999488502</v>
          </cell>
          <cell r="R2981">
            <v>20.0000179756933</v>
          </cell>
          <cell r="S2981">
            <v>3.0760000000000001</v>
          </cell>
          <cell r="T2981">
            <v>3.0760000000000001</v>
          </cell>
          <cell r="U2981">
            <v>3.0760000000000001</v>
          </cell>
          <cell r="V2981">
            <v>3.0760000000000001</v>
          </cell>
          <cell r="W2981">
            <v>3.0760000000000001</v>
          </cell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20.005658042184301</v>
          </cell>
          <cell r="AD2981">
            <v>20.0056146349024</v>
          </cell>
          <cell r="AE2981">
            <v>3.0760000000000001</v>
          </cell>
          <cell r="AF2981">
            <v>8.23</v>
          </cell>
          <cell r="AG2981">
            <v>0</v>
          </cell>
          <cell r="AH2981">
            <v>0</v>
          </cell>
          <cell r="AI2981">
            <v>0.11470939089122199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0</v>
          </cell>
          <cell r="G2982">
            <v>36.607905881829097</v>
          </cell>
          <cell r="H2982">
            <v>20</v>
          </cell>
          <cell r="I2982">
            <v>0</v>
          </cell>
          <cell r="J2982">
            <v>19.999724290840199</v>
          </cell>
          <cell r="K2982">
            <v>18.3024634387078</v>
          </cell>
          <cell r="L2982">
            <v>3.0760000000000001</v>
          </cell>
          <cell r="M2982">
            <v>8.23</v>
          </cell>
          <cell r="N2982">
            <v>19.999999999488299</v>
          </cell>
          <cell r="O2982">
            <v>20.001092130515701</v>
          </cell>
          <cell r="P2982">
            <v>19.999999999488299</v>
          </cell>
          <cell r="Q2982">
            <v>19.999999999488299</v>
          </cell>
          <cell r="R2982">
            <v>20.000011128874402</v>
          </cell>
          <cell r="S2982">
            <v>3.0760000000000001</v>
          </cell>
          <cell r="T2982">
            <v>3.0760000000000001</v>
          </cell>
          <cell r="U2982">
            <v>3.0760000000000001</v>
          </cell>
          <cell r="V2982">
            <v>3.0760000000000001</v>
          </cell>
          <cell r="W2982">
            <v>3.0760000000000001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20.002821114506698</v>
          </cell>
          <cell r="AD2982">
            <v>20.002799338404799</v>
          </cell>
          <cell r="AE2982">
            <v>3.0760000000000001</v>
          </cell>
          <cell r="AF2982">
            <v>8.23</v>
          </cell>
          <cell r="AG2982">
            <v>0</v>
          </cell>
          <cell r="AH2982">
            <v>0</v>
          </cell>
          <cell r="AI2982">
            <v>6.1013176469715102E-2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0</v>
          </cell>
          <cell r="G2983">
            <v>19.155984748249701</v>
          </cell>
          <cell r="H2983">
            <v>20</v>
          </cell>
          <cell r="I2983">
            <v>0</v>
          </cell>
          <cell r="J2983">
            <v>19.9997242434677</v>
          </cell>
          <cell r="K2983">
            <v>18.302462195838501</v>
          </cell>
          <cell r="L2983">
            <v>3.0760000000000001</v>
          </cell>
          <cell r="M2983">
            <v>8.23</v>
          </cell>
          <cell r="N2983">
            <v>19.9999999994882</v>
          </cell>
          <cell r="O2983">
            <v>20.000676157103001</v>
          </cell>
          <cell r="P2983">
            <v>19.9999999994882</v>
          </cell>
          <cell r="Q2983">
            <v>19.9999999994882</v>
          </cell>
          <cell r="R2983">
            <v>20.0000068898877</v>
          </cell>
          <cell r="S2983">
            <v>3.0760000000000001</v>
          </cell>
          <cell r="T2983">
            <v>3.0760000000000001</v>
          </cell>
          <cell r="U2983">
            <v>3.0760000000000001</v>
          </cell>
          <cell r="V2983">
            <v>3.0760000000000001</v>
          </cell>
          <cell r="W2983">
            <v>3.0760000000000001</v>
          </cell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20.001402661438</v>
          </cell>
          <cell r="AD2983">
            <v>20.0013917008433</v>
          </cell>
          <cell r="AE2983">
            <v>3.0760000000000001</v>
          </cell>
          <cell r="AF2983">
            <v>8.23</v>
          </cell>
          <cell r="AG2983">
            <v>0</v>
          </cell>
          <cell r="AH2983">
            <v>0</v>
          </cell>
          <cell r="AI2983">
            <v>3.1926641247082797E-2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0</v>
          </cell>
          <cell r="G2984">
            <v>9.5985032538011392</v>
          </cell>
          <cell r="H2984">
            <v>20</v>
          </cell>
          <cell r="I2984">
            <v>0</v>
          </cell>
          <cell r="J2984">
            <v>19.999724205503899</v>
          </cell>
          <cell r="K2984">
            <v>18.302460992345001</v>
          </cell>
          <cell r="L2984">
            <v>3.0760000000000001</v>
          </cell>
          <cell r="M2984">
            <v>8.23</v>
          </cell>
          <cell r="N2984">
            <v>19.9999999994881</v>
          </cell>
          <cell r="O2984">
            <v>20.000418620613701</v>
          </cell>
          <cell r="P2984">
            <v>19.9999999994881</v>
          </cell>
          <cell r="Q2984">
            <v>19.9999999994881</v>
          </cell>
          <cell r="R2984">
            <v>20.000004265456099</v>
          </cell>
          <cell r="S2984">
            <v>3.0760000000000001</v>
          </cell>
          <cell r="T2984">
            <v>3.0760000000000001</v>
          </cell>
          <cell r="U2984">
            <v>3.0760000000000001</v>
          </cell>
          <cell r="V2984">
            <v>3.0760000000000001</v>
          </cell>
          <cell r="W2984">
            <v>3.0760000000000001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B2984">
            <v>0</v>
          </cell>
          <cell r="AC2984">
            <v>20.000693440290402</v>
          </cell>
          <cell r="AD2984">
            <v>20.000687887407999</v>
          </cell>
          <cell r="AE2984">
            <v>3.0760000000000001</v>
          </cell>
          <cell r="AF2984">
            <v>8.23</v>
          </cell>
          <cell r="AG2984">
            <v>0</v>
          </cell>
          <cell r="AH2984">
            <v>0</v>
          </cell>
          <cell r="AI2984">
            <v>1.59975054230019E-2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0</v>
          </cell>
          <cell r="G2985">
            <v>4.3049475611042496</v>
          </cell>
          <cell r="H2985">
            <v>20</v>
          </cell>
          <cell r="I2985">
            <v>0</v>
          </cell>
          <cell r="J2985">
            <v>19.999724177585001</v>
          </cell>
          <cell r="K2985">
            <v>18.3024598322503</v>
          </cell>
          <cell r="L2985">
            <v>3.0760000000000001</v>
          </cell>
          <cell r="M2985">
            <v>8.23</v>
          </cell>
          <cell r="N2985">
            <v>19.999999999487901</v>
          </cell>
          <cell r="O2985">
            <v>20.000259175223</v>
          </cell>
          <cell r="P2985">
            <v>19.999999999487901</v>
          </cell>
          <cell r="Q2985">
            <v>19.999999999487901</v>
          </cell>
          <cell r="R2985">
            <v>20.000002640624199</v>
          </cell>
          <cell r="S2985">
            <v>3.0760000000000001</v>
          </cell>
          <cell r="T2985">
            <v>3.0760000000000001</v>
          </cell>
          <cell r="U2985">
            <v>3.0760000000000001</v>
          </cell>
          <cell r="V2985">
            <v>3.0760000000000001</v>
          </cell>
          <cell r="W2985">
            <v>3.0760000000000001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0</v>
          </cell>
          <cell r="AC2985">
            <v>20.0003388324089</v>
          </cell>
          <cell r="AD2985">
            <v>20.000335983362</v>
          </cell>
          <cell r="AE2985">
            <v>3.0760000000000001</v>
          </cell>
          <cell r="AF2985">
            <v>8.23</v>
          </cell>
          <cell r="AG2985">
            <v>0</v>
          </cell>
          <cell r="AH2985">
            <v>0</v>
          </cell>
          <cell r="AI2985">
            <v>7.1749126018404103E-3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0</v>
          </cell>
          <cell r="G2986">
            <v>1.3394360033998201</v>
          </cell>
          <cell r="H2986">
            <v>20</v>
          </cell>
          <cell r="I2986">
            <v>0</v>
          </cell>
          <cell r="J2986">
            <v>19.999724158058601</v>
          </cell>
          <cell r="K2986">
            <v>18.3024593334444</v>
          </cell>
          <cell r="L2986">
            <v>3.0760000000000001</v>
          </cell>
          <cell r="M2986">
            <v>8.23</v>
          </cell>
          <cell r="N2986">
            <v>19.999999999487802</v>
          </cell>
          <cell r="O2986">
            <v>20.000160459764601</v>
          </cell>
          <cell r="P2986">
            <v>19.999999999487802</v>
          </cell>
          <cell r="Q2986">
            <v>19.999999999487802</v>
          </cell>
          <cell r="R2986">
            <v>20.000001634661899</v>
          </cell>
          <cell r="S2986">
            <v>3.0760000000000001</v>
          </cell>
          <cell r="T2986">
            <v>3.0760000000000001</v>
          </cell>
          <cell r="U2986">
            <v>3.0760000000000001</v>
          </cell>
          <cell r="V2986">
            <v>3.0760000000000001</v>
          </cell>
          <cell r="W2986">
            <v>3.0760000000000001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B2986">
            <v>0</v>
          </cell>
          <cell r="AC2986">
            <v>20.000161529813901</v>
          </cell>
          <cell r="AD2986">
            <v>20.000160032674302</v>
          </cell>
          <cell r="AE2986">
            <v>3.0760000000000001</v>
          </cell>
          <cell r="AF2986">
            <v>8.23</v>
          </cell>
          <cell r="AG2986">
            <v>0</v>
          </cell>
          <cell r="AH2986">
            <v>0</v>
          </cell>
          <cell r="AI2986">
            <v>2.2323933389996899E-3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0.340654706815258</v>
          </cell>
          <cell r="G2987">
            <v>0</v>
          </cell>
          <cell r="H2987">
            <v>20</v>
          </cell>
          <cell r="I2987">
            <v>0</v>
          </cell>
          <cell r="J2987">
            <v>19.999724144840201</v>
          </cell>
          <cell r="K2987">
            <v>18.302459336171999</v>
          </cell>
          <cell r="L2987">
            <v>3.0760000000000001</v>
          </cell>
          <cell r="M2987">
            <v>8.23</v>
          </cell>
          <cell r="N2987">
            <v>19.999999999487802</v>
          </cell>
          <cell r="O2987">
            <v>20.000099343280102</v>
          </cell>
          <cell r="P2987">
            <v>19.999999999487802</v>
          </cell>
          <cell r="Q2987">
            <v>19.999999999487802</v>
          </cell>
          <cell r="R2987">
            <v>20.000001011853001</v>
          </cell>
          <cell r="S2987">
            <v>3.0760000000000001</v>
          </cell>
          <cell r="T2987">
            <v>3.0760000000000001</v>
          </cell>
          <cell r="U2987">
            <v>3.0760000000000001</v>
          </cell>
          <cell r="V2987">
            <v>3.0760000000000001</v>
          </cell>
          <cell r="W2987">
            <v>3.0760000000000001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B2987">
            <v>0</v>
          </cell>
          <cell r="AC2987">
            <v>20.000072879189599</v>
          </cell>
          <cell r="AD2987">
            <v>20.000072057998501</v>
          </cell>
          <cell r="AE2987">
            <v>3.0760000000000001</v>
          </cell>
          <cell r="AF2987">
            <v>8.23</v>
          </cell>
          <cell r="AG2987">
            <v>0</v>
          </cell>
          <cell r="AH2987">
            <v>0</v>
          </cell>
          <cell r="AI2987">
            <v>0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1.3028743409452299</v>
          </cell>
          <cell r="G2988">
            <v>0</v>
          </cell>
          <cell r="H2988">
            <v>20</v>
          </cell>
          <cell r="I2988">
            <v>0</v>
          </cell>
          <cell r="J2988">
            <v>19.9997241360768</v>
          </cell>
          <cell r="K2988">
            <v>18.302459336156598</v>
          </cell>
          <cell r="L2988">
            <v>3.0760000000000001</v>
          </cell>
          <cell r="M2988">
            <v>8.23</v>
          </cell>
          <cell r="N2988">
            <v>19.999999999487699</v>
          </cell>
          <cell r="O2988">
            <v>20.000061504984799</v>
          </cell>
          <cell r="P2988">
            <v>19.999999999487699</v>
          </cell>
          <cell r="Q2988">
            <v>19.999999999487699</v>
          </cell>
          <cell r="R2988">
            <v>20.000000626260899</v>
          </cell>
          <cell r="S2988">
            <v>3.0760000000000001</v>
          </cell>
          <cell r="T2988">
            <v>3.0760000000000001</v>
          </cell>
          <cell r="U2988">
            <v>3.0760000000000001</v>
          </cell>
          <cell r="V2988">
            <v>3.0760000000000001</v>
          </cell>
          <cell r="W2988">
            <v>3.0760000000000001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B2988">
            <v>0</v>
          </cell>
          <cell r="AC2988">
            <v>20.000028554213699</v>
          </cell>
          <cell r="AD2988">
            <v>20.000028070994301</v>
          </cell>
          <cell r="AE2988">
            <v>3.0760000000000001</v>
          </cell>
          <cell r="AF2988">
            <v>8.23</v>
          </cell>
          <cell r="AG2988">
            <v>0</v>
          </cell>
          <cell r="AH2988">
            <v>0</v>
          </cell>
          <cell r="AI2988">
            <v>0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1.8596247826280901</v>
          </cell>
          <cell r="G2989">
            <v>0</v>
          </cell>
          <cell r="H2989">
            <v>20</v>
          </cell>
          <cell r="I2989">
            <v>0</v>
          </cell>
          <cell r="J2989">
            <v>19.999724130352199</v>
          </cell>
          <cell r="K2989">
            <v>18.302459336156399</v>
          </cell>
          <cell r="L2989">
            <v>3.0760000000000001</v>
          </cell>
          <cell r="M2989">
            <v>8.23</v>
          </cell>
          <cell r="N2989">
            <v>19.999999999487699</v>
          </cell>
          <cell r="O2989">
            <v>20.0000380786276</v>
          </cell>
          <cell r="P2989">
            <v>19.999999999487699</v>
          </cell>
          <cell r="Q2989">
            <v>19.999999999487699</v>
          </cell>
          <cell r="R2989">
            <v>20.000000387534001</v>
          </cell>
          <cell r="S2989">
            <v>3.0760000000000001</v>
          </cell>
          <cell r="T2989">
            <v>3.0760000000000001</v>
          </cell>
          <cell r="U2989">
            <v>3.0760000000000001</v>
          </cell>
          <cell r="V2989">
            <v>3.0760000000000001</v>
          </cell>
          <cell r="W2989">
            <v>3.0760000000000001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B2989">
            <v>0</v>
          </cell>
          <cell r="AC2989">
            <v>20.000006391894999</v>
          </cell>
          <cell r="AD2989">
            <v>20.0000060776601</v>
          </cell>
          <cell r="AE2989">
            <v>3.0760000000000001</v>
          </cell>
          <cell r="AF2989">
            <v>8.23</v>
          </cell>
          <cell r="AG2989">
            <v>0</v>
          </cell>
          <cell r="AH2989">
            <v>0</v>
          </cell>
          <cell r="AI2989">
            <v>0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2.1848306623724101</v>
          </cell>
          <cell r="G2990">
            <v>0</v>
          </cell>
          <cell r="H2990">
            <v>20</v>
          </cell>
          <cell r="I2990">
            <v>0</v>
          </cell>
          <cell r="J2990">
            <v>19.999724126652701</v>
          </cell>
          <cell r="K2990">
            <v>18.3024593361562</v>
          </cell>
          <cell r="L2990">
            <v>3.0760000000000001</v>
          </cell>
          <cell r="M2990">
            <v>8.23</v>
          </cell>
          <cell r="N2990">
            <v>19.999999999487699</v>
          </cell>
          <cell r="O2990">
            <v>20.0000235749559</v>
          </cell>
          <cell r="P2990">
            <v>19.999999999487699</v>
          </cell>
          <cell r="Q2990">
            <v>19.999999999487699</v>
          </cell>
          <cell r="R2990">
            <v>20.000000239734</v>
          </cell>
          <cell r="S2990">
            <v>3.0760000000000001</v>
          </cell>
          <cell r="T2990">
            <v>3.0760000000000001</v>
          </cell>
          <cell r="U2990">
            <v>3.0760000000000001</v>
          </cell>
          <cell r="V2990">
            <v>3.0760000000000001</v>
          </cell>
          <cell r="W2990">
            <v>3.0760000000000001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B2990">
            <v>0</v>
          </cell>
          <cell r="AC2990">
            <v>19.999995310819099</v>
          </cell>
          <cell r="AD2990">
            <v>19.999995081075902</v>
          </cell>
          <cell r="AE2990">
            <v>3.0760000000000001</v>
          </cell>
          <cell r="AF2990">
            <v>8.23</v>
          </cell>
          <cell r="AG2990">
            <v>0</v>
          </cell>
          <cell r="AH2990">
            <v>0</v>
          </cell>
          <cell r="AI2990">
            <v>0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2.3764273902995101</v>
          </cell>
          <cell r="G2991">
            <v>0</v>
          </cell>
          <cell r="H2991">
            <v>20</v>
          </cell>
          <cell r="I2991">
            <v>0</v>
          </cell>
          <cell r="J2991">
            <v>19.999724124281101</v>
          </cell>
          <cell r="K2991">
            <v>18.302459336156002</v>
          </cell>
          <cell r="L2991">
            <v>3.0760000000000001</v>
          </cell>
          <cell r="M2991">
            <v>8.23</v>
          </cell>
          <cell r="N2991">
            <v>19.999999999487599</v>
          </cell>
          <cell r="O2991">
            <v>20.0000145954766</v>
          </cell>
          <cell r="P2991">
            <v>19.999999999487599</v>
          </cell>
          <cell r="Q2991">
            <v>19.999999999487599</v>
          </cell>
          <cell r="R2991">
            <v>20.000000148228398</v>
          </cell>
          <cell r="S2991">
            <v>3.0760000000000001</v>
          </cell>
          <cell r="T2991">
            <v>3.0760000000000001</v>
          </cell>
          <cell r="U2991">
            <v>3.0760000000000001</v>
          </cell>
          <cell r="V2991">
            <v>3.0760000000000001</v>
          </cell>
          <cell r="W2991">
            <v>3.0760000000000001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B2991">
            <v>0</v>
          </cell>
          <cell r="AC2991">
            <v>19.999989770323701</v>
          </cell>
          <cell r="AD2991">
            <v>19.999989582825901</v>
          </cell>
          <cell r="AE2991">
            <v>3.0760000000000001</v>
          </cell>
          <cell r="AF2991">
            <v>8.23</v>
          </cell>
          <cell r="AG2991">
            <v>0</v>
          </cell>
          <cell r="AH2991">
            <v>0</v>
          </cell>
          <cell r="AI2991">
            <v>0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2.4901763794332501</v>
          </cell>
          <cell r="G2992">
            <v>0</v>
          </cell>
          <cell r="H2992">
            <v>20</v>
          </cell>
          <cell r="I2992">
            <v>0</v>
          </cell>
          <cell r="J2992">
            <v>19.999724122770001</v>
          </cell>
          <cell r="K2992">
            <v>18.302459336156002</v>
          </cell>
          <cell r="L2992">
            <v>3.0760000000000001</v>
          </cell>
          <cell r="M2992">
            <v>8.23</v>
          </cell>
          <cell r="N2992">
            <v>19.999999999487599</v>
          </cell>
          <cell r="O2992">
            <v>20.0000090361223</v>
          </cell>
          <cell r="P2992">
            <v>19.999999999487599</v>
          </cell>
          <cell r="Q2992">
            <v>19.999999999487599</v>
          </cell>
          <cell r="R2992">
            <v>20.0000000915757</v>
          </cell>
          <cell r="S2992">
            <v>3.0760000000000001</v>
          </cell>
          <cell r="T2992">
            <v>3.0760000000000001</v>
          </cell>
          <cell r="U2992">
            <v>3.0760000000000001</v>
          </cell>
          <cell r="V2992">
            <v>3.0760000000000001</v>
          </cell>
          <cell r="W2992">
            <v>3.0760000000000001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0</v>
          </cell>
          <cell r="AC2992">
            <v>19.9999870000972</v>
          </cell>
          <cell r="AD2992">
            <v>19.999986833722001</v>
          </cell>
          <cell r="AE2992">
            <v>3.0760000000000001</v>
          </cell>
          <cell r="AF2992">
            <v>8.23</v>
          </cell>
          <cell r="AG2992">
            <v>0</v>
          </cell>
          <cell r="AH2992">
            <v>0</v>
          </cell>
          <cell r="AI2992">
            <v>0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2.5581644593330601</v>
          </cell>
          <cell r="G2993">
            <v>0</v>
          </cell>
          <cell r="H2993">
            <v>20</v>
          </cell>
          <cell r="I2993">
            <v>0</v>
          </cell>
          <cell r="J2993">
            <v>19.999724121811699</v>
          </cell>
          <cell r="K2993">
            <v>18.302459336155898</v>
          </cell>
          <cell r="L2993">
            <v>3.0760000000000001</v>
          </cell>
          <cell r="M2993">
            <v>8.23</v>
          </cell>
          <cell r="N2993">
            <v>19.999999999487599</v>
          </cell>
          <cell r="O2993">
            <v>20.000005594227801</v>
          </cell>
          <cell r="P2993">
            <v>19.999999999487599</v>
          </cell>
          <cell r="Q2993">
            <v>19.999999999487599</v>
          </cell>
          <cell r="R2993">
            <v>20.000000056500902</v>
          </cell>
          <cell r="S2993">
            <v>3.0760000000000001</v>
          </cell>
          <cell r="T2993">
            <v>3.0760000000000001</v>
          </cell>
          <cell r="U2993">
            <v>3.0760000000000001</v>
          </cell>
          <cell r="V2993">
            <v>3.0760000000000001</v>
          </cell>
          <cell r="W2993">
            <v>3.0760000000000001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19.9999856149939</v>
          </cell>
          <cell r="AD2993">
            <v>19.999985459179801</v>
          </cell>
          <cell r="AE2993">
            <v>3.0760000000000001</v>
          </cell>
          <cell r="AF2993">
            <v>8.23</v>
          </cell>
          <cell r="AG2993">
            <v>0</v>
          </cell>
          <cell r="AH2993">
            <v>0</v>
          </cell>
          <cell r="AI2993">
            <v>0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2.59903912992772</v>
          </cell>
          <cell r="G2994">
            <v>0</v>
          </cell>
          <cell r="H2994">
            <v>20</v>
          </cell>
          <cell r="I2994">
            <v>0</v>
          </cell>
          <cell r="J2994">
            <v>19.999724121206199</v>
          </cell>
          <cell r="K2994">
            <v>18.302459336155898</v>
          </cell>
          <cell r="L2994">
            <v>3.0760000000000001</v>
          </cell>
          <cell r="M2994">
            <v>8.23</v>
          </cell>
          <cell r="N2994">
            <v>19.999999999487599</v>
          </cell>
          <cell r="O2994">
            <v>20.000003463290099</v>
          </cell>
          <cell r="P2994">
            <v>19.999999999487599</v>
          </cell>
          <cell r="Q2994">
            <v>19.999999999487599</v>
          </cell>
          <cell r="R2994">
            <v>20.0000000347856</v>
          </cell>
          <cell r="S2994">
            <v>3.0760000000000001</v>
          </cell>
          <cell r="T2994">
            <v>3.0760000000000001</v>
          </cell>
          <cell r="U2994">
            <v>3.0760000000000001</v>
          </cell>
          <cell r="V2994">
            <v>3.0760000000000001</v>
          </cell>
          <cell r="W2994">
            <v>3.0760000000000001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B2994">
            <v>0</v>
          </cell>
          <cell r="AC2994">
            <v>19.999984922447499</v>
          </cell>
          <cell r="AD2994">
            <v>19.999984771914001</v>
          </cell>
          <cell r="AE2994">
            <v>3.0760000000000001</v>
          </cell>
          <cell r="AF2994">
            <v>8.23</v>
          </cell>
          <cell r="AG2994">
            <v>0</v>
          </cell>
          <cell r="AH2994">
            <v>0</v>
          </cell>
          <cell r="AI2994">
            <v>0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2.6237363928884099</v>
          </cell>
          <cell r="G2995">
            <v>0</v>
          </cell>
          <cell r="H2995">
            <v>20</v>
          </cell>
          <cell r="I2995">
            <v>0</v>
          </cell>
          <cell r="J2995">
            <v>19.999724120824698</v>
          </cell>
          <cell r="K2995">
            <v>18.302459336155799</v>
          </cell>
          <cell r="L2995">
            <v>3.0760000000000001</v>
          </cell>
          <cell r="M2995">
            <v>8.23</v>
          </cell>
          <cell r="N2995">
            <v>19.999999999487599</v>
          </cell>
          <cell r="O2995">
            <v>20.000002143988901</v>
          </cell>
          <cell r="P2995">
            <v>19.999999999487599</v>
          </cell>
          <cell r="Q2995">
            <v>19.999999999487599</v>
          </cell>
          <cell r="R2995">
            <v>20.000000021341201</v>
          </cell>
          <cell r="S2995">
            <v>3.0760000000000001</v>
          </cell>
          <cell r="T2995">
            <v>3.0760000000000001</v>
          </cell>
          <cell r="U2995">
            <v>3.0760000000000001</v>
          </cell>
          <cell r="V2995">
            <v>3.0760000000000001</v>
          </cell>
          <cell r="W2995">
            <v>3.0760000000000001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19.9999845761774</v>
          </cell>
          <cell r="AD2995">
            <v>19.999984428284101</v>
          </cell>
          <cell r="AE2995">
            <v>3.0760000000000001</v>
          </cell>
          <cell r="AF2995">
            <v>8.23</v>
          </cell>
          <cell r="AG2995">
            <v>0</v>
          </cell>
          <cell r="AH2995">
            <v>0</v>
          </cell>
          <cell r="AI2995">
            <v>0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2.63872242976504</v>
          </cell>
          <cell r="G2996">
            <v>0</v>
          </cell>
          <cell r="H2996">
            <v>20</v>
          </cell>
          <cell r="I2996">
            <v>0</v>
          </cell>
          <cell r="J2996">
            <v>19.999724120584901</v>
          </cell>
          <cell r="K2996">
            <v>18.302459336155799</v>
          </cell>
          <cell r="L2996">
            <v>3.0760000000000001</v>
          </cell>
          <cell r="M2996">
            <v>8.23</v>
          </cell>
          <cell r="N2996">
            <v>19.999999999487599</v>
          </cell>
          <cell r="O2996">
            <v>20.0000013271863</v>
          </cell>
          <cell r="P2996">
            <v>19.999999999487599</v>
          </cell>
          <cell r="Q2996">
            <v>19.999999999487599</v>
          </cell>
          <cell r="R2996">
            <v>20.000000013017502</v>
          </cell>
          <cell r="S2996">
            <v>3.0760000000000001</v>
          </cell>
          <cell r="T2996">
            <v>3.0760000000000001</v>
          </cell>
          <cell r="U2996">
            <v>3.0760000000000001</v>
          </cell>
          <cell r="V2996">
            <v>3.0760000000000001</v>
          </cell>
          <cell r="W2996">
            <v>3.0760000000000001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B2996">
            <v>0</v>
          </cell>
          <cell r="AC2996">
            <v>19.999984403043101</v>
          </cell>
          <cell r="AD2996">
            <v>19.999984256469901</v>
          </cell>
          <cell r="AE2996">
            <v>3.0760000000000001</v>
          </cell>
          <cell r="AF2996">
            <v>8.23</v>
          </cell>
          <cell r="AG2996">
            <v>0</v>
          </cell>
          <cell r="AH2996">
            <v>0</v>
          </cell>
          <cell r="AI2996">
            <v>0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2.64784831415467</v>
          </cell>
          <cell r="G2997">
            <v>0</v>
          </cell>
          <cell r="H2997">
            <v>20</v>
          </cell>
          <cell r="I2997">
            <v>0</v>
          </cell>
          <cell r="J2997">
            <v>19.999724120434401</v>
          </cell>
          <cell r="K2997">
            <v>18.302459336155799</v>
          </cell>
          <cell r="L2997">
            <v>3.0760000000000001</v>
          </cell>
          <cell r="M2997">
            <v>8.23</v>
          </cell>
          <cell r="N2997">
            <v>19.999999999487599</v>
          </cell>
          <cell r="O2997">
            <v>20.000000821489301</v>
          </cell>
          <cell r="P2997">
            <v>19.999999999487599</v>
          </cell>
          <cell r="Q2997">
            <v>19.999999999487599</v>
          </cell>
          <cell r="R2997">
            <v>20.000000007864202</v>
          </cell>
          <cell r="S2997">
            <v>3.0760000000000001</v>
          </cell>
          <cell r="T2997">
            <v>3.0760000000000001</v>
          </cell>
          <cell r="U2997">
            <v>3.0760000000000001</v>
          </cell>
          <cell r="V2997">
            <v>3.0760000000000001</v>
          </cell>
          <cell r="W2997">
            <v>3.0760000000000001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B2997">
            <v>0</v>
          </cell>
          <cell r="AC2997">
            <v>19.999984316476699</v>
          </cell>
          <cell r="AD2997">
            <v>19.9999841705636</v>
          </cell>
          <cell r="AE2997">
            <v>3.0760000000000001</v>
          </cell>
          <cell r="AF2997">
            <v>8.23</v>
          </cell>
          <cell r="AG2997">
            <v>0</v>
          </cell>
          <cell r="AH2997">
            <v>0</v>
          </cell>
          <cell r="AI2997">
            <v>0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2.6534221968175702</v>
          </cell>
          <cell r="G2998">
            <v>0</v>
          </cell>
          <cell r="H2998">
            <v>20</v>
          </cell>
          <cell r="I2998">
            <v>0</v>
          </cell>
          <cell r="J2998">
            <v>19.999724120340002</v>
          </cell>
          <cell r="K2998">
            <v>18.302459336155799</v>
          </cell>
          <cell r="L2998">
            <v>3.0760000000000001</v>
          </cell>
          <cell r="M2998">
            <v>8.23</v>
          </cell>
          <cell r="N2998">
            <v>19.999999999487599</v>
          </cell>
          <cell r="O2998">
            <v>20.000000508403399</v>
          </cell>
          <cell r="P2998">
            <v>19.999999999487599</v>
          </cell>
          <cell r="Q2998">
            <v>19.999999999487599</v>
          </cell>
          <cell r="R2998">
            <v>20.000000004673701</v>
          </cell>
          <cell r="S2998">
            <v>3.0760000000000001</v>
          </cell>
          <cell r="T2998">
            <v>3.0760000000000001</v>
          </cell>
          <cell r="U2998">
            <v>3.0760000000000001</v>
          </cell>
          <cell r="V2998">
            <v>3.0760000000000001</v>
          </cell>
          <cell r="W2998">
            <v>3.0760000000000001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B2998">
            <v>0</v>
          </cell>
          <cell r="AC2998">
            <v>19.999984273193501</v>
          </cell>
          <cell r="AD2998">
            <v>19.9999841276104</v>
          </cell>
          <cell r="AE2998">
            <v>3.0760000000000001</v>
          </cell>
          <cell r="AF2998">
            <v>8.23</v>
          </cell>
          <cell r="AG2998">
            <v>0</v>
          </cell>
          <cell r="AH2998">
            <v>0</v>
          </cell>
          <cell r="AI2998">
            <v>0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2.6568350229354101</v>
          </cell>
          <cell r="G2999">
            <v>0</v>
          </cell>
          <cell r="H2999">
            <v>20</v>
          </cell>
          <cell r="I2999">
            <v>0</v>
          </cell>
          <cell r="J2999">
            <v>19.999724120281002</v>
          </cell>
          <cell r="K2999">
            <v>18.302459336155799</v>
          </cell>
          <cell r="L2999">
            <v>3.0760000000000001</v>
          </cell>
          <cell r="M2999">
            <v>8.23</v>
          </cell>
          <cell r="N2999">
            <v>19.999999999487599</v>
          </cell>
          <cell r="O2999">
            <v>20.0000003145663</v>
          </cell>
          <cell r="P2999">
            <v>19.999999999487599</v>
          </cell>
          <cell r="Q2999">
            <v>19.999999999487599</v>
          </cell>
          <cell r="R2999">
            <v>20.0000000026984</v>
          </cell>
          <cell r="S2999">
            <v>3.0760000000000001</v>
          </cell>
          <cell r="T2999">
            <v>3.0760000000000001</v>
          </cell>
          <cell r="U2999">
            <v>3.0760000000000001</v>
          </cell>
          <cell r="V2999">
            <v>3.0760000000000001</v>
          </cell>
          <cell r="W2999">
            <v>3.0760000000000001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B2999">
            <v>0</v>
          </cell>
          <cell r="AC2999">
            <v>19.999984251552601</v>
          </cell>
          <cell r="AD2999">
            <v>19.999984106134701</v>
          </cell>
          <cell r="AE2999">
            <v>3.0760000000000001</v>
          </cell>
          <cell r="AF2999">
            <v>8.23</v>
          </cell>
          <cell r="AG2999">
            <v>0</v>
          </cell>
          <cell r="AH2999">
            <v>0</v>
          </cell>
          <cell r="AI2999">
            <v>0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2.6589289385810799</v>
          </cell>
          <cell r="G3000">
            <v>0</v>
          </cell>
          <cell r="H3000">
            <v>20</v>
          </cell>
          <cell r="I3000">
            <v>0</v>
          </cell>
          <cell r="J3000">
            <v>19.9997241202441</v>
          </cell>
          <cell r="K3000">
            <v>18.302459336155799</v>
          </cell>
          <cell r="L3000">
            <v>3.0760000000000001</v>
          </cell>
          <cell r="M3000">
            <v>8.23</v>
          </cell>
          <cell r="N3000">
            <v>19.999999999487599</v>
          </cell>
          <cell r="O3000">
            <v>20.0000001945584</v>
          </cell>
          <cell r="P3000">
            <v>19.999999999487599</v>
          </cell>
          <cell r="Q3000">
            <v>19.999999999487599</v>
          </cell>
          <cell r="R3000">
            <v>20.000000001475499</v>
          </cell>
          <cell r="S3000">
            <v>3.0760000000000001</v>
          </cell>
          <cell r="T3000">
            <v>3.0760000000000001</v>
          </cell>
          <cell r="U3000">
            <v>3.0760000000000001</v>
          </cell>
          <cell r="V3000">
            <v>3.0760000000000001</v>
          </cell>
          <cell r="W3000">
            <v>3.0760000000000001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0</v>
          </cell>
          <cell r="AC3000">
            <v>19.9999842407322</v>
          </cell>
          <cell r="AD3000">
            <v>19.999984095396702</v>
          </cell>
          <cell r="AE3000">
            <v>3.0760000000000001</v>
          </cell>
          <cell r="AF3000">
            <v>8.23</v>
          </cell>
          <cell r="AG3000">
            <v>0</v>
          </cell>
          <cell r="AH3000">
            <v>0</v>
          </cell>
          <cell r="AI3000">
            <v>0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2.6602158046443898</v>
          </cell>
          <cell r="G3001">
            <v>0</v>
          </cell>
          <cell r="H3001">
            <v>20</v>
          </cell>
          <cell r="I3001">
            <v>0</v>
          </cell>
          <cell r="J3001">
            <v>19.999724120221</v>
          </cell>
          <cell r="K3001">
            <v>18.302459336155799</v>
          </cell>
          <cell r="L3001">
            <v>3.0760000000000001</v>
          </cell>
          <cell r="M3001">
            <v>8.23</v>
          </cell>
          <cell r="N3001">
            <v>19.999999999487599</v>
          </cell>
          <cell r="O3001">
            <v>20.000000120259401</v>
          </cell>
          <cell r="P3001">
            <v>19.999999999487599</v>
          </cell>
          <cell r="Q3001">
            <v>19.999999999487599</v>
          </cell>
          <cell r="R3001">
            <v>20.000000000718298</v>
          </cell>
          <cell r="S3001">
            <v>3.0760000000000001</v>
          </cell>
          <cell r="T3001">
            <v>3.0760000000000001</v>
          </cell>
          <cell r="U3001">
            <v>3.0760000000000001</v>
          </cell>
          <cell r="V3001">
            <v>3.0760000000000001</v>
          </cell>
          <cell r="W3001">
            <v>3.0760000000000001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B3001">
            <v>0</v>
          </cell>
          <cell r="AC3001">
            <v>19.999984235322</v>
          </cell>
          <cell r="AD3001">
            <v>19.999984090027699</v>
          </cell>
          <cell r="AE3001">
            <v>3.0760000000000001</v>
          </cell>
          <cell r="AF3001">
            <v>8.23</v>
          </cell>
          <cell r="AG3001">
            <v>0</v>
          </cell>
          <cell r="AH3001">
            <v>0</v>
          </cell>
          <cell r="AI3001">
            <v>0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2.6610077711664899</v>
          </cell>
          <cell r="G3002">
            <v>0</v>
          </cell>
          <cell r="H3002">
            <v>20</v>
          </cell>
          <cell r="I3002">
            <v>0</v>
          </cell>
          <cell r="J3002">
            <v>19.999724120206601</v>
          </cell>
          <cell r="K3002">
            <v>18.302459336155799</v>
          </cell>
          <cell r="L3002">
            <v>3.0760000000000001</v>
          </cell>
          <cell r="M3002">
            <v>8.23</v>
          </cell>
          <cell r="N3002">
            <v>19.999999999487599</v>
          </cell>
          <cell r="O3002">
            <v>20.0000000742595</v>
          </cell>
          <cell r="P3002">
            <v>19.999999999487599</v>
          </cell>
          <cell r="Q3002">
            <v>19.999999999487599</v>
          </cell>
          <cell r="R3002">
            <v>20.000000000249599</v>
          </cell>
          <cell r="S3002">
            <v>3.0760000000000001</v>
          </cell>
          <cell r="T3002">
            <v>3.0760000000000001</v>
          </cell>
          <cell r="U3002">
            <v>3.0760000000000001</v>
          </cell>
          <cell r="V3002">
            <v>3.0760000000000001</v>
          </cell>
          <cell r="W3002">
            <v>3.0760000000000001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19.9999842326169</v>
          </cell>
          <cell r="AD3002">
            <v>19.9999840873433</v>
          </cell>
          <cell r="AE3002">
            <v>3.0760000000000001</v>
          </cell>
          <cell r="AF3002">
            <v>8.23</v>
          </cell>
          <cell r="AG3002">
            <v>0</v>
          </cell>
          <cell r="AH3002">
            <v>0</v>
          </cell>
          <cell r="AI3002">
            <v>0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2.6614957108901298</v>
          </cell>
          <cell r="G3003">
            <v>0</v>
          </cell>
          <cell r="H3003">
            <v>20</v>
          </cell>
          <cell r="I3003">
            <v>0</v>
          </cell>
          <cell r="J3003">
            <v>19.999724120197602</v>
          </cell>
          <cell r="K3003">
            <v>18.302459336155799</v>
          </cell>
          <cell r="L3003">
            <v>3.0760000000000001</v>
          </cell>
          <cell r="M3003">
            <v>8.23</v>
          </cell>
          <cell r="N3003">
            <v>19.999999999487599</v>
          </cell>
          <cell r="O3003">
            <v>20.000000045780201</v>
          </cell>
          <cell r="P3003">
            <v>19.999999999487599</v>
          </cell>
          <cell r="Q3003">
            <v>19.999999999487599</v>
          </cell>
          <cell r="R3003">
            <v>19.9999999999593</v>
          </cell>
          <cell r="S3003">
            <v>3.0760000000000001</v>
          </cell>
          <cell r="T3003">
            <v>3.0760000000000001</v>
          </cell>
          <cell r="U3003">
            <v>3.0760000000000001</v>
          </cell>
          <cell r="V3003">
            <v>3.0760000000000001</v>
          </cell>
          <cell r="W3003">
            <v>3.0760000000000001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19.9999842312643</v>
          </cell>
          <cell r="AD3003">
            <v>19.999984086001099</v>
          </cell>
          <cell r="AE3003">
            <v>3.0760000000000001</v>
          </cell>
          <cell r="AF3003">
            <v>8.23</v>
          </cell>
          <cell r="AG3003">
            <v>0</v>
          </cell>
          <cell r="AH3003">
            <v>0</v>
          </cell>
          <cell r="AI3003">
            <v>0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2.6617966173941099</v>
          </cell>
          <cell r="G3004">
            <v>0</v>
          </cell>
          <cell r="H3004">
            <v>20</v>
          </cell>
          <cell r="I3004">
            <v>0</v>
          </cell>
          <cell r="J3004">
            <v>19.999724120191999</v>
          </cell>
          <cell r="K3004">
            <v>18.302459336155799</v>
          </cell>
          <cell r="L3004">
            <v>3.0760000000000001</v>
          </cell>
          <cell r="M3004">
            <v>8.23</v>
          </cell>
          <cell r="N3004">
            <v>19.999999999487599</v>
          </cell>
          <cell r="O3004">
            <v>20.0000000281482</v>
          </cell>
          <cell r="P3004">
            <v>19.999999999487599</v>
          </cell>
          <cell r="Q3004">
            <v>19.999999999487599</v>
          </cell>
          <cell r="R3004">
            <v>19.9999999997797</v>
          </cell>
          <cell r="S3004">
            <v>3.0760000000000001</v>
          </cell>
          <cell r="T3004">
            <v>3.0760000000000001</v>
          </cell>
          <cell r="U3004">
            <v>3.0760000000000001</v>
          </cell>
          <cell r="V3004">
            <v>3.0760000000000001</v>
          </cell>
          <cell r="W3004">
            <v>3.0760000000000001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19.999984230588002</v>
          </cell>
          <cell r="AD3004">
            <v>19.999984085329999</v>
          </cell>
          <cell r="AE3004">
            <v>3.0760000000000001</v>
          </cell>
          <cell r="AF3004">
            <v>8.23</v>
          </cell>
          <cell r="AG3004">
            <v>0</v>
          </cell>
          <cell r="AH3004">
            <v>0</v>
          </cell>
          <cell r="AI3004">
            <v>0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2.6619823174766202</v>
          </cell>
          <cell r="G3005">
            <v>0</v>
          </cell>
          <cell r="H3005">
            <v>20</v>
          </cell>
          <cell r="I3005">
            <v>0</v>
          </cell>
          <cell r="J3005">
            <v>19.9997241201885</v>
          </cell>
          <cell r="K3005">
            <v>18.302459336155799</v>
          </cell>
          <cell r="L3005">
            <v>3.0760000000000001</v>
          </cell>
          <cell r="M3005">
            <v>8.23</v>
          </cell>
          <cell r="N3005">
            <v>19.999999999487599</v>
          </cell>
          <cell r="O3005">
            <v>20.000000017231901</v>
          </cell>
          <cell r="P3005">
            <v>19.999999999487599</v>
          </cell>
          <cell r="Q3005">
            <v>19.999999999487599</v>
          </cell>
          <cell r="R3005">
            <v>19.9999999996684</v>
          </cell>
          <cell r="S3005">
            <v>3.0760000000000001</v>
          </cell>
          <cell r="T3005">
            <v>3.0760000000000001</v>
          </cell>
          <cell r="U3005">
            <v>3.0760000000000001</v>
          </cell>
          <cell r="V3005">
            <v>3.0760000000000001</v>
          </cell>
          <cell r="W3005">
            <v>3.0760000000000001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19.9999842302499</v>
          </cell>
          <cell r="AD3005">
            <v>19.999984084994399</v>
          </cell>
          <cell r="AE3005">
            <v>3.0760000000000001</v>
          </cell>
          <cell r="AF3005">
            <v>8.23</v>
          </cell>
          <cell r="AG3005">
            <v>0</v>
          </cell>
          <cell r="AH3005">
            <v>0</v>
          </cell>
          <cell r="AI3005">
            <v>0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2.6620969907523002</v>
          </cell>
          <cell r="G3006">
            <v>0</v>
          </cell>
          <cell r="H3006">
            <v>20</v>
          </cell>
          <cell r="I3006">
            <v>0</v>
          </cell>
          <cell r="J3006">
            <v>19.999724120186301</v>
          </cell>
          <cell r="K3006">
            <v>18.302459336155799</v>
          </cell>
          <cell r="L3006">
            <v>3.0760000000000001</v>
          </cell>
          <cell r="M3006">
            <v>8.23</v>
          </cell>
          <cell r="N3006">
            <v>19.999999999487599</v>
          </cell>
          <cell r="O3006">
            <v>20.0000000104734</v>
          </cell>
          <cell r="P3006">
            <v>19.999999999487599</v>
          </cell>
          <cell r="Q3006">
            <v>19.999999999487599</v>
          </cell>
          <cell r="R3006">
            <v>19.999999999599499</v>
          </cell>
          <cell r="S3006">
            <v>3.0760000000000001</v>
          </cell>
          <cell r="T3006">
            <v>3.0760000000000001</v>
          </cell>
          <cell r="U3006">
            <v>3.0760000000000001</v>
          </cell>
          <cell r="V3006">
            <v>3.0760000000000001</v>
          </cell>
          <cell r="W3006">
            <v>3.0760000000000001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19.999984230080798</v>
          </cell>
          <cell r="AD3006">
            <v>19.9999840848266</v>
          </cell>
          <cell r="AE3006">
            <v>3.0760000000000001</v>
          </cell>
          <cell r="AF3006">
            <v>8.23</v>
          </cell>
          <cell r="AG3006">
            <v>0</v>
          </cell>
          <cell r="AH3006">
            <v>0</v>
          </cell>
          <cell r="AI3006">
            <v>0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2.6621678385707002</v>
          </cell>
          <cell r="G3007">
            <v>0</v>
          </cell>
          <cell r="H3007">
            <v>20</v>
          </cell>
          <cell r="I3007">
            <v>0</v>
          </cell>
          <cell r="J3007">
            <v>19.999724120185</v>
          </cell>
          <cell r="K3007">
            <v>18.302459336155799</v>
          </cell>
          <cell r="L3007">
            <v>3.0760000000000001</v>
          </cell>
          <cell r="M3007">
            <v>8.23</v>
          </cell>
          <cell r="N3007">
            <v>19.999999999487599</v>
          </cell>
          <cell r="O3007">
            <v>20.000000006289099</v>
          </cell>
          <cell r="P3007">
            <v>19.999999999487599</v>
          </cell>
          <cell r="Q3007">
            <v>19.999999999487599</v>
          </cell>
          <cell r="R3007">
            <v>19.999999999556898</v>
          </cell>
          <cell r="S3007">
            <v>3.0760000000000001</v>
          </cell>
          <cell r="T3007">
            <v>3.0760000000000001</v>
          </cell>
          <cell r="U3007">
            <v>3.0760000000000001</v>
          </cell>
          <cell r="V3007">
            <v>3.0760000000000001</v>
          </cell>
          <cell r="W3007">
            <v>3.0760000000000001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19.999984229996301</v>
          </cell>
          <cell r="AD3007">
            <v>19.9999840847427</v>
          </cell>
          <cell r="AE3007">
            <v>3.0760000000000001</v>
          </cell>
          <cell r="AF3007">
            <v>8.23</v>
          </cell>
          <cell r="AG3007">
            <v>0</v>
          </cell>
          <cell r="AH3007">
            <v>0</v>
          </cell>
          <cell r="AI3007">
            <v>0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2.6622116269210299</v>
          </cell>
          <cell r="G3008">
            <v>0</v>
          </cell>
          <cell r="H3008">
            <v>20</v>
          </cell>
          <cell r="I3008">
            <v>0</v>
          </cell>
          <cell r="J3008">
            <v>19.999724120184101</v>
          </cell>
          <cell r="K3008">
            <v>18.302459336155799</v>
          </cell>
          <cell r="L3008">
            <v>3.0760000000000001</v>
          </cell>
          <cell r="M3008">
            <v>8.23</v>
          </cell>
          <cell r="N3008">
            <v>19.999999999487599</v>
          </cell>
          <cell r="O3008">
            <v>20.000000003698499</v>
          </cell>
          <cell r="P3008">
            <v>19.999999999487599</v>
          </cell>
          <cell r="Q3008">
            <v>19.999999999487599</v>
          </cell>
          <cell r="R3008">
            <v>19.999999999530498</v>
          </cell>
          <cell r="S3008">
            <v>3.0760000000000001</v>
          </cell>
          <cell r="T3008">
            <v>3.0760000000000001</v>
          </cell>
          <cell r="U3008">
            <v>3.0760000000000001</v>
          </cell>
          <cell r="V3008">
            <v>3.0760000000000001</v>
          </cell>
          <cell r="W3008">
            <v>3.0760000000000001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19.999984229954102</v>
          </cell>
          <cell r="AD3008">
            <v>19.999984084700699</v>
          </cell>
          <cell r="AE3008">
            <v>3.0760000000000001</v>
          </cell>
          <cell r="AF3008">
            <v>8.23</v>
          </cell>
          <cell r="AG3008">
            <v>0</v>
          </cell>
          <cell r="AH3008">
            <v>0</v>
          </cell>
          <cell r="AI3008">
            <v>0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</v>
          </cell>
          <cell r="F3009">
            <v>2.66223870003172</v>
          </cell>
          <cell r="G3009">
            <v>0</v>
          </cell>
          <cell r="H3009">
            <v>20</v>
          </cell>
          <cell r="I3009">
            <v>0</v>
          </cell>
          <cell r="J3009">
            <v>19.9997241201836</v>
          </cell>
          <cell r="K3009">
            <v>18.302459336155799</v>
          </cell>
          <cell r="L3009">
            <v>3.0760000000000001</v>
          </cell>
          <cell r="M3009">
            <v>8.23</v>
          </cell>
          <cell r="N3009">
            <v>19.999999999487599</v>
          </cell>
          <cell r="O3009">
            <v>20.000000002094701</v>
          </cell>
          <cell r="P3009">
            <v>19.999999999487599</v>
          </cell>
          <cell r="Q3009">
            <v>19.999999999487599</v>
          </cell>
          <cell r="R3009">
            <v>19.999999999514198</v>
          </cell>
          <cell r="S3009">
            <v>3.0760000000000001</v>
          </cell>
          <cell r="T3009">
            <v>3.0760000000000001</v>
          </cell>
          <cell r="U3009">
            <v>3.0760000000000001</v>
          </cell>
          <cell r="V3009">
            <v>3.0760000000000001</v>
          </cell>
          <cell r="W3009">
            <v>3.0760000000000001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19.999984229932899</v>
          </cell>
          <cell r="AD3009">
            <v>19.999984084679799</v>
          </cell>
          <cell r="AE3009">
            <v>3.0760000000000001</v>
          </cell>
          <cell r="AF3009">
            <v>8.23</v>
          </cell>
          <cell r="AG3009">
            <v>0</v>
          </cell>
          <cell r="AH3009">
            <v>0</v>
          </cell>
          <cell r="AI3009">
            <v>0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</v>
          </cell>
          <cell r="F3010">
            <v>2.66225544419272</v>
          </cell>
          <cell r="G3010">
            <v>0</v>
          </cell>
          <cell r="H3010">
            <v>20</v>
          </cell>
          <cell r="I3010">
            <v>0</v>
          </cell>
          <cell r="J3010">
            <v>19.999724120183298</v>
          </cell>
          <cell r="K3010">
            <v>18.302459336155799</v>
          </cell>
          <cell r="L3010">
            <v>3.0760000000000001</v>
          </cell>
          <cell r="M3010">
            <v>8.23</v>
          </cell>
          <cell r="N3010">
            <v>19.999999999487599</v>
          </cell>
          <cell r="O3010">
            <v>20.0000000011017</v>
          </cell>
          <cell r="P3010">
            <v>19.999999999487599</v>
          </cell>
          <cell r="Q3010">
            <v>19.999999999487599</v>
          </cell>
          <cell r="R3010">
            <v>19.999999999503999</v>
          </cell>
          <cell r="S3010">
            <v>3.0760000000000001</v>
          </cell>
          <cell r="T3010">
            <v>3.0760000000000001</v>
          </cell>
          <cell r="U3010">
            <v>3.0760000000000001</v>
          </cell>
          <cell r="V3010">
            <v>3.0760000000000001</v>
          </cell>
          <cell r="W3010">
            <v>3.0760000000000001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19.999984229922301</v>
          </cell>
          <cell r="AD3010">
            <v>19.9999840846693</v>
          </cell>
          <cell r="AE3010">
            <v>3.0760000000000001</v>
          </cell>
          <cell r="AF3010">
            <v>8.23</v>
          </cell>
          <cell r="AG3010">
            <v>0</v>
          </cell>
          <cell r="AH3010">
            <v>0</v>
          </cell>
          <cell r="AI3010">
            <v>0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</v>
          </cell>
          <cell r="F3011">
            <v>2.6622657993357302</v>
          </cell>
          <cell r="G3011">
            <v>0</v>
          </cell>
          <cell r="H3011">
            <v>20</v>
          </cell>
          <cell r="I3011">
            <v>0</v>
          </cell>
          <cell r="J3011">
            <v>19.9997241201831</v>
          </cell>
          <cell r="K3011">
            <v>18.302459336155799</v>
          </cell>
          <cell r="L3011">
            <v>3.0760000000000001</v>
          </cell>
          <cell r="M3011">
            <v>8.23</v>
          </cell>
          <cell r="N3011">
            <v>19.999999999487599</v>
          </cell>
          <cell r="O3011">
            <v>20.000000000486899</v>
          </cell>
          <cell r="P3011">
            <v>19.999999999487599</v>
          </cell>
          <cell r="Q3011">
            <v>19.999999999487599</v>
          </cell>
          <cell r="R3011">
            <v>19.999999999497799</v>
          </cell>
          <cell r="S3011">
            <v>3.0760000000000001</v>
          </cell>
          <cell r="T3011">
            <v>3.0760000000000001</v>
          </cell>
          <cell r="U3011">
            <v>3.0760000000000001</v>
          </cell>
          <cell r="V3011">
            <v>3.0760000000000001</v>
          </cell>
          <cell r="W3011">
            <v>3.0760000000000001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B3011">
            <v>0</v>
          </cell>
          <cell r="AC3011">
            <v>19.9999842299171</v>
          </cell>
          <cell r="AD3011">
            <v>19.999984084664099</v>
          </cell>
          <cell r="AE3011">
            <v>3.0760000000000001</v>
          </cell>
          <cell r="AF3011">
            <v>8.23</v>
          </cell>
          <cell r="AG3011">
            <v>0</v>
          </cell>
          <cell r="AH3011">
            <v>0</v>
          </cell>
          <cell r="AI3011">
            <v>0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</v>
          </cell>
          <cell r="F3012">
            <v>2.6622722069078</v>
          </cell>
          <cell r="G3012">
            <v>0</v>
          </cell>
          <cell r="H3012">
            <v>20</v>
          </cell>
          <cell r="I3012">
            <v>0</v>
          </cell>
          <cell r="J3012">
            <v>19.999724120182901</v>
          </cell>
          <cell r="K3012">
            <v>18.302459336155799</v>
          </cell>
          <cell r="L3012">
            <v>3.0760000000000001</v>
          </cell>
          <cell r="M3012">
            <v>8.23</v>
          </cell>
          <cell r="N3012">
            <v>19.999999999487599</v>
          </cell>
          <cell r="O3012">
            <v>20.000000000106301</v>
          </cell>
          <cell r="P3012">
            <v>19.999999999487599</v>
          </cell>
          <cell r="Q3012">
            <v>19.999999999487599</v>
          </cell>
          <cell r="R3012">
            <v>19.999999999493902</v>
          </cell>
          <cell r="S3012">
            <v>3.0760000000000001</v>
          </cell>
          <cell r="T3012">
            <v>3.0760000000000001</v>
          </cell>
          <cell r="U3012">
            <v>3.0760000000000001</v>
          </cell>
          <cell r="V3012">
            <v>3.0760000000000001</v>
          </cell>
          <cell r="W3012">
            <v>3.0760000000000001</v>
          </cell>
          <cell r="X3012">
            <v>0</v>
          </cell>
          <cell r="Y3012">
            <v>0</v>
          </cell>
          <cell r="Z3012">
            <v>0</v>
          </cell>
          <cell r="AA3012">
            <v>0</v>
          </cell>
          <cell r="AB3012">
            <v>0</v>
          </cell>
          <cell r="AC3012">
            <v>19.9999842299144</v>
          </cell>
          <cell r="AD3012">
            <v>19.999984084661499</v>
          </cell>
          <cell r="AE3012">
            <v>3.0760000000000001</v>
          </cell>
          <cell r="AF3012">
            <v>8.23</v>
          </cell>
          <cell r="AG3012">
            <v>0</v>
          </cell>
          <cell r="AH3012">
            <v>0</v>
          </cell>
          <cell r="AI3012">
            <v>0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</v>
          </cell>
          <cell r="F3013">
            <v>2.6622761724866</v>
          </cell>
          <cell r="G3013">
            <v>0</v>
          </cell>
          <cell r="H3013">
            <v>20</v>
          </cell>
          <cell r="I3013">
            <v>0</v>
          </cell>
          <cell r="J3013">
            <v>19.999724120182801</v>
          </cell>
          <cell r="K3013">
            <v>18.302459336155799</v>
          </cell>
          <cell r="L3013">
            <v>3.0760000000000001</v>
          </cell>
          <cell r="M3013">
            <v>8.23</v>
          </cell>
          <cell r="N3013">
            <v>19.999999999487599</v>
          </cell>
          <cell r="O3013">
            <v>19.9999999998706</v>
          </cell>
          <cell r="P3013">
            <v>19.999999999487599</v>
          </cell>
          <cell r="Q3013">
            <v>19.999999999487599</v>
          </cell>
          <cell r="R3013">
            <v>19.9999999994915</v>
          </cell>
          <cell r="S3013">
            <v>3.0760000000000001</v>
          </cell>
          <cell r="T3013">
            <v>3.0760000000000001</v>
          </cell>
          <cell r="U3013">
            <v>3.0760000000000001</v>
          </cell>
          <cell r="V3013">
            <v>3.0760000000000001</v>
          </cell>
          <cell r="W3013">
            <v>3.0760000000000001</v>
          </cell>
          <cell r="X3013">
            <v>0</v>
          </cell>
          <cell r="Y3013">
            <v>0</v>
          </cell>
          <cell r="Z3013">
            <v>0</v>
          </cell>
          <cell r="AA3013">
            <v>0</v>
          </cell>
          <cell r="AB3013">
            <v>0</v>
          </cell>
          <cell r="AC3013">
            <v>19.9999842299131</v>
          </cell>
          <cell r="AD3013">
            <v>19.999984084660099</v>
          </cell>
          <cell r="AE3013">
            <v>3.0760000000000001</v>
          </cell>
          <cell r="AF3013">
            <v>8.23</v>
          </cell>
          <cell r="AG3013">
            <v>0</v>
          </cell>
          <cell r="AH3013">
            <v>0</v>
          </cell>
          <cell r="AI3013">
            <v>0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</v>
          </cell>
          <cell r="F3014">
            <v>2.6622786237565901</v>
          </cell>
          <cell r="G3014">
            <v>0</v>
          </cell>
          <cell r="H3014">
            <v>20</v>
          </cell>
          <cell r="I3014">
            <v>0</v>
          </cell>
          <cell r="J3014">
            <v>19.999724120182801</v>
          </cell>
          <cell r="K3014">
            <v>18.302459336155799</v>
          </cell>
          <cell r="L3014">
            <v>3.0760000000000001</v>
          </cell>
          <cell r="M3014">
            <v>8.23</v>
          </cell>
          <cell r="N3014">
            <v>19.999999999487599</v>
          </cell>
          <cell r="O3014">
            <v>19.9999999997247</v>
          </cell>
          <cell r="P3014">
            <v>19.999999999487599</v>
          </cell>
          <cell r="Q3014">
            <v>19.999999999487599</v>
          </cell>
          <cell r="R3014">
            <v>19.999999999490001</v>
          </cell>
          <cell r="S3014">
            <v>3.0760000000000001</v>
          </cell>
          <cell r="T3014">
            <v>3.0760000000000001</v>
          </cell>
          <cell r="U3014">
            <v>3.0760000000000001</v>
          </cell>
          <cell r="V3014">
            <v>3.0760000000000001</v>
          </cell>
          <cell r="W3014">
            <v>3.0760000000000001</v>
          </cell>
          <cell r="X3014">
            <v>0</v>
          </cell>
          <cell r="Y3014">
            <v>0</v>
          </cell>
          <cell r="Z3014">
            <v>0</v>
          </cell>
          <cell r="AA3014">
            <v>0</v>
          </cell>
          <cell r="AB3014">
            <v>0</v>
          </cell>
          <cell r="AC3014">
            <v>19.999984229912499</v>
          </cell>
          <cell r="AD3014">
            <v>19.999984084659399</v>
          </cell>
          <cell r="AE3014">
            <v>3.0760000000000001</v>
          </cell>
          <cell r="AF3014">
            <v>8.23</v>
          </cell>
          <cell r="AG3014">
            <v>0</v>
          </cell>
          <cell r="AH3014">
            <v>0</v>
          </cell>
          <cell r="AI3014">
            <v>0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</v>
          </cell>
          <cell r="F3015">
            <v>2.66228014406793</v>
          </cell>
          <cell r="G3015">
            <v>0</v>
          </cell>
          <cell r="H3015">
            <v>20</v>
          </cell>
          <cell r="I3015">
            <v>0</v>
          </cell>
          <cell r="J3015">
            <v>19.999724120182801</v>
          </cell>
          <cell r="K3015">
            <v>18.302459336155799</v>
          </cell>
          <cell r="L3015">
            <v>3.0760000000000001</v>
          </cell>
          <cell r="M3015">
            <v>8.23</v>
          </cell>
          <cell r="N3015">
            <v>19.999999999487599</v>
          </cell>
          <cell r="O3015">
            <v>19.999999999634401</v>
          </cell>
          <cell r="P3015">
            <v>19.999999999487599</v>
          </cell>
          <cell r="Q3015">
            <v>19.999999999487599</v>
          </cell>
          <cell r="R3015">
            <v>19.999999999489098</v>
          </cell>
          <cell r="S3015">
            <v>3.0760000000000001</v>
          </cell>
          <cell r="T3015">
            <v>3.0760000000000001</v>
          </cell>
          <cell r="U3015">
            <v>3.0760000000000001</v>
          </cell>
          <cell r="V3015">
            <v>3.0760000000000001</v>
          </cell>
          <cell r="W3015">
            <v>3.0760000000000001</v>
          </cell>
          <cell r="X3015">
            <v>0</v>
          </cell>
          <cell r="Y3015">
            <v>0</v>
          </cell>
          <cell r="Z3015">
            <v>0</v>
          </cell>
          <cell r="AA3015">
            <v>0</v>
          </cell>
          <cell r="AB3015">
            <v>0</v>
          </cell>
          <cell r="AC3015">
            <v>19.999984229912101</v>
          </cell>
          <cell r="AD3015">
            <v>19.999984084659101</v>
          </cell>
          <cell r="AE3015">
            <v>3.0760000000000001</v>
          </cell>
          <cell r="AF3015">
            <v>8.23</v>
          </cell>
          <cell r="AG3015">
            <v>0</v>
          </cell>
          <cell r="AH3015">
            <v>0</v>
          </cell>
          <cell r="AI3015">
            <v>0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</v>
          </cell>
          <cell r="F3016">
            <v>2.6622810826669099</v>
          </cell>
          <cell r="G3016">
            <v>0</v>
          </cell>
          <cell r="H3016">
            <v>20</v>
          </cell>
          <cell r="I3016">
            <v>0</v>
          </cell>
          <cell r="J3016">
            <v>19.999724120182702</v>
          </cell>
          <cell r="K3016">
            <v>18.302459336155799</v>
          </cell>
          <cell r="L3016">
            <v>3.0760000000000001</v>
          </cell>
          <cell r="M3016">
            <v>8.23</v>
          </cell>
          <cell r="N3016">
            <v>19.999999999487599</v>
          </cell>
          <cell r="O3016">
            <v>19.999999999578499</v>
          </cell>
          <cell r="P3016">
            <v>19.999999999487599</v>
          </cell>
          <cell r="Q3016">
            <v>19.999999999487599</v>
          </cell>
          <cell r="R3016">
            <v>19.999999999488502</v>
          </cell>
          <cell r="S3016">
            <v>3.0760000000000001</v>
          </cell>
          <cell r="T3016">
            <v>3.0760000000000001</v>
          </cell>
          <cell r="U3016">
            <v>3.0760000000000001</v>
          </cell>
          <cell r="V3016">
            <v>3.0760000000000001</v>
          </cell>
          <cell r="W3016">
            <v>3.0760000000000001</v>
          </cell>
          <cell r="X3016">
            <v>0</v>
          </cell>
          <cell r="Y3016">
            <v>0</v>
          </cell>
          <cell r="Z3016">
            <v>0</v>
          </cell>
          <cell r="AA3016">
            <v>0</v>
          </cell>
          <cell r="AB3016">
            <v>0</v>
          </cell>
          <cell r="AC3016">
            <v>19.999984229911899</v>
          </cell>
          <cell r="AD3016">
            <v>19.999984084659001</v>
          </cell>
          <cell r="AE3016">
            <v>3.0760000000000001</v>
          </cell>
          <cell r="AF3016">
            <v>8.23</v>
          </cell>
          <cell r="AG3016">
            <v>0</v>
          </cell>
          <cell r="AH3016">
            <v>0</v>
          </cell>
          <cell r="AI3016">
            <v>0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</v>
          </cell>
          <cell r="F3017">
            <v>2.6622816654706098</v>
          </cell>
          <cell r="G3017">
            <v>0</v>
          </cell>
          <cell r="H3017">
            <v>20</v>
          </cell>
          <cell r="I3017">
            <v>0</v>
          </cell>
          <cell r="J3017">
            <v>19.999724120182702</v>
          </cell>
          <cell r="K3017">
            <v>18.302459336155799</v>
          </cell>
          <cell r="L3017">
            <v>3.0760000000000001</v>
          </cell>
          <cell r="M3017">
            <v>8.23</v>
          </cell>
          <cell r="N3017">
            <v>19.999999999487599</v>
          </cell>
          <cell r="O3017">
            <v>19.999999999543899</v>
          </cell>
          <cell r="P3017">
            <v>19.999999999487599</v>
          </cell>
          <cell r="Q3017">
            <v>19.999999999487599</v>
          </cell>
          <cell r="R3017">
            <v>19.9999999994882</v>
          </cell>
          <cell r="S3017">
            <v>3.0760000000000001</v>
          </cell>
          <cell r="T3017">
            <v>3.0760000000000001</v>
          </cell>
          <cell r="U3017">
            <v>3.0760000000000001</v>
          </cell>
          <cell r="V3017">
            <v>3.0760000000000001</v>
          </cell>
          <cell r="W3017">
            <v>3.0760000000000001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B3017">
            <v>0</v>
          </cell>
          <cell r="AC3017">
            <v>19.999984229911899</v>
          </cell>
          <cell r="AD3017">
            <v>19.999984084658902</v>
          </cell>
          <cell r="AE3017">
            <v>3.0760000000000001</v>
          </cell>
          <cell r="AF3017">
            <v>8.23</v>
          </cell>
          <cell r="AG3017">
            <v>0</v>
          </cell>
          <cell r="AH3017">
            <v>0</v>
          </cell>
          <cell r="AI3017">
            <v>0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</v>
          </cell>
          <cell r="F3018">
            <v>2.6622820234481099</v>
          </cell>
          <cell r="G3018">
            <v>0</v>
          </cell>
          <cell r="H3018">
            <v>20</v>
          </cell>
          <cell r="I3018">
            <v>0</v>
          </cell>
          <cell r="J3018">
            <v>19.999724120182702</v>
          </cell>
          <cell r="K3018">
            <v>18.302459336155799</v>
          </cell>
          <cell r="L3018">
            <v>3.0760000000000001</v>
          </cell>
          <cell r="M3018">
            <v>8.23</v>
          </cell>
          <cell r="N3018">
            <v>19.999999999487599</v>
          </cell>
          <cell r="O3018">
            <v>19.999999999522402</v>
          </cell>
          <cell r="P3018">
            <v>19.999999999487599</v>
          </cell>
          <cell r="Q3018">
            <v>19.999999999487599</v>
          </cell>
          <cell r="R3018">
            <v>19.999999999487901</v>
          </cell>
          <cell r="S3018">
            <v>3.0760000000000001</v>
          </cell>
          <cell r="T3018">
            <v>3.0760000000000001</v>
          </cell>
          <cell r="U3018">
            <v>3.0760000000000001</v>
          </cell>
          <cell r="V3018">
            <v>3.0760000000000001</v>
          </cell>
          <cell r="W3018">
            <v>3.0760000000000001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19.999984229911799</v>
          </cell>
          <cell r="AD3018">
            <v>19.999984084658902</v>
          </cell>
          <cell r="AE3018">
            <v>3.0760000000000001</v>
          </cell>
          <cell r="AF3018">
            <v>8.23</v>
          </cell>
          <cell r="AG3018">
            <v>0</v>
          </cell>
          <cell r="AH3018">
            <v>0</v>
          </cell>
          <cell r="AI3018">
            <v>0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</v>
          </cell>
          <cell r="F3019">
            <v>2.66228224882083</v>
          </cell>
          <cell r="G3019">
            <v>0</v>
          </cell>
          <cell r="H3019">
            <v>20</v>
          </cell>
          <cell r="I3019">
            <v>0</v>
          </cell>
          <cell r="J3019">
            <v>19.999724120182702</v>
          </cell>
          <cell r="K3019">
            <v>18.302459336155799</v>
          </cell>
          <cell r="L3019">
            <v>3.0760000000000001</v>
          </cell>
          <cell r="M3019">
            <v>8.23</v>
          </cell>
          <cell r="N3019">
            <v>19.999999999487599</v>
          </cell>
          <cell r="O3019">
            <v>19.9999999995092</v>
          </cell>
          <cell r="P3019">
            <v>19.999999999487599</v>
          </cell>
          <cell r="Q3019">
            <v>19.999999999487599</v>
          </cell>
          <cell r="R3019">
            <v>19.999999999487802</v>
          </cell>
          <cell r="S3019">
            <v>3.0760000000000001</v>
          </cell>
          <cell r="T3019">
            <v>3.0760000000000001</v>
          </cell>
          <cell r="U3019">
            <v>3.0760000000000001</v>
          </cell>
          <cell r="V3019">
            <v>3.0760000000000001</v>
          </cell>
          <cell r="W3019">
            <v>3.0760000000000001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B3019">
            <v>0</v>
          </cell>
          <cell r="AC3019">
            <v>19.999984229911799</v>
          </cell>
          <cell r="AD3019">
            <v>19.999984084658902</v>
          </cell>
          <cell r="AE3019">
            <v>3.0760000000000001</v>
          </cell>
          <cell r="AF3019">
            <v>8.23</v>
          </cell>
          <cell r="AG3019">
            <v>0</v>
          </cell>
          <cell r="AH3019">
            <v>0</v>
          </cell>
          <cell r="AI3019">
            <v>0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</v>
          </cell>
          <cell r="F3020">
            <v>2.66228238524491</v>
          </cell>
          <cell r="G3020">
            <v>0</v>
          </cell>
          <cell r="H3020">
            <v>20</v>
          </cell>
          <cell r="I3020">
            <v>0</v>
          </cell>
          <cell r="J3020">
            <v>19.999724120182702</v>
          </cell>
          <cell r="K3020">
            <v>18.302459336155799</v>
          </cell>
          <cell r="L3020">
            <v>3.0760000000000001</v>
          </cell>
          <cell r="M3020">
            <v>8.23</v>
          </cell>
          <cell r="N3020">
            <v>19.999999999487599</v>
          </cell>
          <cell r="O3020">
            <v>19.999999999500901</v>
          </cell>
          <cell r="P3020">
            <v>19.999999999487599</v>
          </cell>
          <cell r="Q3020">
            <v>19.999999999487599</v>
          </cell>
          <cell r="R3020">
            <v>19.999999999487699</v>
          </cell>
          <cell r="S3020">
            <v>3.0760000000000001</v>
          </cell>
          <cell r="T3020">
            <v>3.0760000000000001</v>
          </cell>
          <cell r="U3020">
            <v>3.0760000000000001</v>
          </cell>
          <cell r="V3020">
            <v>3.0760000000000001</v>
          </cell>
          <cell r="W3020">
            <v>3.0760000000000001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19.999984229911799</v>
          </cell>
          <cell r="AD3020">
            <v>19.999984084658902</v>
          </cell>
          <cell r="AE3020">
            <v>3.0760000000000001</v>
          </cell>
          <cell r="AF3020">
            <v>8.23</v>
          </cell>
          <cell r="AG3020">
            <v>0</v>
          </cell>
          <cell r="AH3020">
            <v>0</v>
          </cell>
          <cell r="AI3020">
            <v>0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</v>
          </cell>
          <cell r="F3021">
            <v>2.66228247146501</v>
          </cell>
          <cell r="G3021">
            <v>0</v>
          </cell>
          <cell r="H3021">
            <v>20</v>
          </cell>
          <cell r="I3021">
            <v>0</v>
          </cell>
          <cell r="J3021">
            <v>19.999724120182702</v>
          </cell>
          <cell r="K3021">
            <v>18.302459336155799</v>
          </cell>
          <cell r="L3021">
            <v>3.0760000000000001</v>
          </cell>
          <cell r="M3021">
            <v>8.23</v>
          </cell>
          <cell r="N3021">
            <v>19.999999999487599</v>
          </cell>
          <cell r="O3021">
            <v>19.999999999495898</v>
          </cell>
          <cell r="P3021">
            <v>19.999999999487599</v>
          </cell>
          <cell r="Q3021">
            <v>19.999999999487599</v>
          </cell>
          <cell r="R3021">
            <v>19.999999999487699</v>
          </cell>
          <cell r="S3021">
            <v>3.0760000000000001</v>
          </cell>
          <cell r="T3021">
            <v>3.0760000000000001</v>
          </cell>
          <cell r="U3021">
            <v>3.0760000000000001</v>
          </cell>
          <cell r="V3021">
            <v>3.0760000000000001</v>
          </cell>
          <cell r="W3021">
            <v>3.0760000000000001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C3021">
            <v>19.999984229911799</v>
          </cell>
          <cell r="AD3021">
            <v>19.999984084658902</v>
          </cell>
          <cell r="AE3021">
            <v>3.0760000000000001</v>
          </cell>
          <cell r="AF3021">
            <v>8.23</v>
          </cell>
          <cell r="AG3021">
            <v>0</v>
          </cell>
          <cell r="AH3021">
            <v>0</v>
          </cell>
          <cell r="AI3021">
            <v>0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</v>
          </cell>
          <cell r="F3022">
            <v>2.66228252439792</v>
          </cell>
          <cell r="G3022">
            <v>0</v>
          </cell>
          <cell r="H3022">
            <v>20</v>
          </cell>
          <cell r="I3022">
            <v>0</v>
          </cell>
          <cell r="J3022">
            <v>19.999724120182702</v>
          </cell>
          <cell r="K3022">
            <v>18.302459336155799</v>
          </cell>
          <cell r="L3022">
            <v>3.0760000000000001</v>
          </cell>
          <cell r="M3022">
            <v>8.23</v>
          </cell>
          <cell r="N3022">
            <v>19.999999999487599</v>
          </cell>
          <cell r="O3022">
            <v>19.999999999492701</v>
          </cell>
          <cell r="P3022">
            <v>19.999999999487599</v>
          </cell>
          <cell r="Q3022">
            <v>19.999999999487599</v>
          </cell>
          <cell r="R3022">
            <v>19.999999999487599</v>
          </cell>
          <cell r="S3022">
            <v>3.0760000000000001</v>
          </cell>
          <cell r="T3022">
            <v>3.0760000000000001</v>
          </cell>
          <cell r="U3022">
            <v>3.0760000000000001</v>
          </cell>
          <cell r="V3022">
            <v>3.0760000000000001</v>
          </cell>
          <cell r="W3022">
            <v>3.0760000000000001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19.999984229911799</v>
          </cell>
          <cell r="AD3022">
            <v>19.999984084658902</v>
          </cell>
          <cell r="AE3022">
            <v>3.0760000000000001</v>
          </cell>
          <cell r="AF3022">
            <v>8.23</v>
          </cell>
          <cell r="AG3022">
            <v>0</v>
          </cell>
          <cell r="AH3022">
            <v>0</v>
          </cell>
          <cell r="AI3022">
            <v>0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</v>
          </cell>
          <cell r="F3023">
            <v>2.66228255659371</v>
          </cell>
          <cell r="G3023">
            <v>0</v>
          </cell>
          <cell r="H3023">
            <v>20</v>
          </cell>
          <cell r="I3023">
            <v>0</v>
          </cell>
          <cell r="J3023">
            <v>19.999724120182702</v>
          </cell>
          <cell r="K3023">
            <v>18.302459336155799</v>
          </cell>
          <cell r="L3023">
            <v>3.0760000000000001</v>
          </cell>
          <cell r="M3023">
            <v>8.23</v>
          </cell>
          <cell r="N3023">
            <v>19.999999999487599</v>
          </cell>
          <cell r="O3023">
            <v>19.9999999994908</v>
          </cell>
          <cell r="P3023">
            <v>19.999999999487599</v>
          </cell>
          <cell r="Q3023">
            <v>19.999999999487599</v>
          </cell>
          <cell r="R3023">
            <v>19.999999999487599</v>
          </cell>
          <cell r="S3023">
            <v>3.0760000000000001</v>
          </cell>
          <cell r="T3023">
            <v>3.0760000000000001</v>
          </cell>
          <cell r="U3023">
            <v>3.0760000000000001</v>
          </cell>
          <cell r="V3023">
            <v>3.0760000000000001</v>
          </cell>
          <cell r="W3023">
            <v>3.0760000000000001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19.999984229911799</v>
          </cell>
          <cell r="AD3023">
            <v>19.999984084658902</v>
          </cell>
          <cell r="AE3023">
            <v>3.0760000000000001</v>
          </cell>
          <cell r="AF3023">
            <v>8.23</v>
          </cell>
          <cell r="AG3023">
            <v>0</v>
          </cell>
          <cell r="AH3023">
            <v>0</v>
          </cell>
          <cell r="AI3023">
            <v>0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</v>
          </cell>
          <cell r="F3024">
            <v>2.6622825773303198</v>
          </cell>
          <cell r="G3024">
            <v>0</v>
          </cell>
          <cell r="H3024">
            <v>20</v>
          </cell>
          <cell r="I3024">
            <v>0</v>
          </cell>
          <cell r="J3024">
            <v>19.999724120182702</v>
          </cell>
          <cell r="K3024">
            <v>18.302459336155799</v>
          </cell>
          <cell r="L3024">
            <v>3.0760000000000001</v>
          </cell>
          <cell r="M3024">
            <v>8.23</v>
          </cell>
          <cell r="N3024">
            <v>19.999999999487599</v>
          </cell>
          <cell r="O3024">
            <v>19.999999999489599</v>
          </cell>
          <cell r="P3024">
            <v>19.999999999487599</v>
          </cell>
          <cell r="Q3024">
            <v>19.999999999487599</v>
          </cell>
          <cell r="R3024">
            <v>19.999999999487599</v>
          </cell>
          <cell r="S3024">
            <v>3.0760000000000001</v>
          </cell>
          <cell r="T3024">
            <v>3.0760000000000001</v>
          </cell>
          <cell r="U3024">
            <v>3.0760000000000001</v>
          </cell>
          <cell r="V3024">
            <v>3.0760000000000001</v>
          </cell>
          <cell r="W3024">
            <v>3.0760000000000001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19.999984229911799</v>
          </cell>
          <cell r="AD3024">
            <v>19.999984084658902</v>
          </cell>
          <cell r="AE3024">
            <v>3.0760000000000001</v>
          </cell>
          <cell r="AF3024">
            <v>8.23</v>
          </cell>
          <cell r="AG3024">
            <v>0</v>
          </cell>
          <cell r="AH3024">
            <v>0</v>
          </cell>
          <cell r="AI3024">
            <v>0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</v>
          </cell>
          <cell r="F3025">
            <v>2.66228258988134</v>
          </cell>
          <cell r="G3025">
            <v>0</v>
          </cell>
          <cell r="H3025">
            <v>20</v>
          </cell>
          <cell r="I3025">
            <v>0</v>
          </cell>
          <cell r="J3025">
            <v>19.999724120182702</v>
          </cell>
          <cell r="K3025">
            <v>18.302459336155799</v>
          </cell>
          <cell r="L3025">
            <v>3.0760000000000001</v>
          </cell>
          <cell r="M3025">
            <v>8.23</v>
          </cell>
          <cell r="N3025">
            <v>19.999999999487599</v>
          </cell>
          <cell r="O3025">
            <v>19.9999999994888</v>
          </cell>
          <cell r="P3025">
            <v>19.999999999487599</v>
          </cell>
          <cell r="Q3025">
            <v>19.999999999487599</v>
          </cell>
          <cell r="R3025">
            <v>19.999999999487599</v>
          </cell>
          <cell r="S3025">
            <v>3.0760000000000001</v>
          </cell>
          <cell r="T3025">
            <v>3.0760000000000001</v>
          </cell>
          <cell r="U3025">
            <v>3.0760000000000001</v>
          </cell>
          <cell r="V3025">
            <v>3.0760000000000001</v>
          </cell>
          <cell r="W3025">
            <v>3.0760000000000001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B3025">
            <v>0</v>
          </cell>
          <cell r="AC3025">
            <v>19.999984229911799</v>
          </cell>
          <cell r="AD3025">
            <v>19.999984084658902</v>
          </cell>
          <cell r="AE3025">
            <v>3.0760000000000001</v>
          </cell>
          <cell r="AF3025">
            <v>8.23</v>
          </cell>
          <cell r="AG3025">
            <v>0</v>
          </cell>
          <cell r="AH3025">
            <v>0</v>
          </cell>
          <cell r="AI302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Reveal-NoSetback-East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</v>
          </cell>
          <cell r="F2882">
            <v>2.6988640223862599</v>
          </cell>
          <cell r="G2882">
            <v>0</v>
          </cell>
          <cell r="H2882">
            <v>20</v>
          </cell>
          <cell r="I2882">
            <v>0</v>
          </cell>
          <cell r="J2882">
            <v>19.999999999487599</v>
          </cell>
          <cell r="K2882">
            <v>19.999999999487599</v>
          </cell>
          <cell r="L2882">
            <v>3.0760000000000001</v>
          </cell>
          <cell r="M2882">
            <v>0</v>
          </cell>
          <cell r="N2882">
            <v>19.999999999487599</v>
          </cell>
          <cell r="O2882">
            <v>19.9997241201091</v>
          </cell>
          <cell r="P2882">
            <v>19.999999999487599</v>
          </cell>
          <cell r="Q2882">
            <v>19.999999999487599</v>
          </cell>
          <cell r="R2882">
            <v>19.999999999487599</v>
          </cell>
          <cell r="S2882">
            <v>3.0760000000000001</v>
          </cell>
          <cell r="T2882">
            <v>3.0760000000000001</v>
          </cell>
          <cell r="U2882">
            <v>3.0760000000000001</v>
          </cell>
          <cell r="V2882">
            <v>3.0760000000000001</v>
          </cell>
          <cell r="W2882">
            <v>3.0760000000000001</v>
          </cell>
          <cell r="X2882">
            <v>0</v>
          </cell>
          <cell r="Y2882">
            <v>8.23</v>
          </cell>
          <cell r="Z2882">
            <v>0</v>
          </cell>
          <cell r="AA2882">
            <v>0</v>
          </cell>
          <cell r="AB2882">
            <v>0</v>
          </cell>
          <cell r="AC2882">
            <v>19.999979274784302</v>
          </cell>
          <cell r="AD2882">
            <v>19.9999790838765</v>
          </cell>
          <cell r="AE2882">
            <v>3.0760000000000001</v>
          </cell>
          <cell r="AF2882">
            <v>8.23</v>
          </cell>
          <cell r="AG2882">
            <v>0</v>
          </cell>
          <cell r="AH2882">
            <v>0</v>
          </cell>
          <cell r="AI2882">
            <v>0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</v>
          </cell>
          <cell r="F2883">
            <v>2.6988640223865801</v>
          </cell>
          <cell r="G2883">
            <v>0</v>
          </cell>
          <cell r="H2883">
            <v>20</v>
          </cell>
          <cell r="I2883">
            <v>0</v>
          </cell>
          <cell r="J2883">
            <v>19.999999999487599</v>
          </cell>
          <cell r="K2883">
            <v>19.999999999487599</v>
          </cell>
          <cell r="L2883">
            <v>3.0760000000000001</v>
          </cell>
          <cell r="M2883">
            <v>0</v>
          </cell>
          <cell r="N2883">
            <v>19.999999999487599</v>
          </cell>
          <cell r="O2883">
            <v>19.9997241201091</v>
          </cell>
          <cell r="P2883">
            <v>19.999999999487599</v>
          </cell>
          <cell r="Q2883">
            <v>19.999999999487599</v>
          </cell>
          <cell r="R2883">
            <v>19.999999999487599</v>
          </cell>
          <cell r="S2883">
            <v>3.0760000000000001</v>
          </cell>
          <cell r="T2883">
            <v>3.0760000000000001</v>
          </cell>
          <cell r="U2883">
            <v>3.0760000000000001</v>
          </cell>
          <cell r="V2883">
            <v>3.0760000000000001</v>
          </cell>
          <cell r="W2883">
            <v>3.0760000000000001</v>
          </cell>
          <cell r="X2883">
            <v>0</v>
          </cell>
          <cell r="Y2883">
            <v>8.23</v>
          </cell>
          <cell r="Z2883">
            <v>0</v>
          </cell>
          <cell r="AA2883">
            <v>0</v>
          </cell>
          <cell r="AB2883">
            <v>0</v>
          </cell>
          <cell r="AC2883">
            <v>19.999979274784302</v>
          </cell>
          <cell r="AD2883">
            <v>19.9999790838765</v>
          </cell>
          <cell r="AE2883">
            <v>3.0760000000000001</v>
          </cell>
          <cell r="AF2883">
            <v>8.23</v>
          </cell>
          <cell r="AG2883">
            <v>0</v>
          </cell>
          <cell r="AH2883">
            <v>0</v>
          </cell>
          <cell r="AI2883">
            <v>0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</v>
          </cell>
          <cell r="F2884">
            <v>2.69886402184056</v>
          </cell>
          <cell r="G2884">
            <v>0</v>
          </cell>
          <cell r="H2884">
            <v>20</v>
          </cell>
          <cell r="I2884">
            <v>0</v>
          </cell>
          <cell r="J2884">
            <v>19.999999999487599</v>
          </cell>
          <cell r="K2884">
            <v>19.999999999487599</v>
          </cell>
          <cell r="L2884">
            <v>3.0760000000000001</v>
          </cell>
          <cell r="M2884">
            <v>0</v>
          </cell>
          <cell r="N2884">
            <v>19.999999999487599</v>
          </cell>
          <cell r="O2884">
            <v>19.9997241201091</v>
          </cell>
          <cell r="P2884">
            <v>19.999999999487599</v>
          </cell>
          <cell r="Q2884">
            <v>19.999999999487599</v>
          </cell>
          <cell r="R2884">
            <v>19.999999999487599</v>
          </cell>
          <cell r="S2884">
            <v>3.0760000000000001</v>
          </cell>
          <cell r="T2884">
            <v>3.0760000000000001</v>
          </cell>
          <cell r="U2884">
            <v>3.0760000000000001</v>
          </cell>
          <cell r="V2884">
            <v>3.0760000000000001</v>
          </cell>
          <cell r="W2884">
            <v>3.0760000000000001</v>
          </cell>
          <cell r="X2884">
            <v>0</v>
          </cell>
          <cell r="Y2884">
            <v>8.23</v>
          </cell>
          <cell r="Z2884">
            <v>0</v>
          </cell>
          <cell r="AA2884">
            <v>0</v>
          </cell>
          <cell r="AB2884">
            <v>0</v>
          </cell>
          <cell r="AC2884">
            <v>19.999979274784302</v>
          </cell>
          <cell r="AD2884">
            <v>19.9999790838765</v>
          </cell>
          <cell r="AE2884">
            <v>3.0760000000000001</v>
          </cell>
          <cell r="AF2884">
            <v>8.23</v>
          </cell>
          <cell r="AG2884">
            <v>0</v>
          </cell>
          <cell r="AH2884">
            <v>0</v>
          </cell>
          <cell r="AI2884">
            <v>0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</v>
          </cell>
          <cell r="F2885">
            <v>2.6988640229318301</v>
          </cell>
          <cell r="G2885">
            <v>0</v>
          </cell>
          <cell r="H2885">
            <v>20</v>
          </cell>
          <cell r="I2885">
            <v>0</v>
          </cell>
          <cell r="J2885">
            <v>19.999999999487599</v>
          </cell>
          <cell r="K2885">
            <v>19.999999999487599</v>
          </cell>
          <cell r="L2885">
            <v>3.0760000000000001</v>
          </cell>
          <cell r="M2885">
            <v>0</v>
          </cell>
          <cell r="N2885">
            <v>19.999999999487599</v>
          </cell>
          <cell r="O2885">
            <v>19.9997241201091</v>
          </cell>
          <cell r="P2885">
            <v>19.999999999487599</v>
          </cell>
          <cell r="Q2885">
            <v>19.999999999487599</v>
          </cell>
          <cell r="R2885">
            <v>19.999999999487599</v>
          </cell>
          <cell r="S2885">
            <v>3.0760000000000001</v>
          </cell>
          <cell r="T2885">
            <v>3.0760000000000001</v>
          </cell>
          <cell r="U2885">
            <v>3.0760000000000001</v>
          </cell>
          <cell r="V2885">
            <v>3.0760000000000001</v>
          </cell>
          <cell r="W2885">
            <v>3.0760000000000001</v>
          </cell>
          <cell r="X2885">
            <v>0</v>
          </cell>
          <cell r="Y2885">
            <v>8.23</v>
          </cell>
          <cell r="Z2885">
            <v>0</v>
          </cell>
          <cell r="AA2885">
            <v>0</v>
          </cell>
          <cell r="AB2885">
            <v>0</v>
          </cell>
          <cell r="AC2885">
            <v>19.999979274784302</v>
          </cell>
          <cell r="AD2885">
            <v>19.9999790838765</v>
          </cell>
          <cell r="AE2885">
            <v>3.0760000000000001</v>
          </cell>
          <cell r="AF2885">
            <v>8.23</v>
          </cell>
          <cell r="AG2885">
            <v>0</v>
          </cell>
          <cell r="AH2885">
            <v>0</v>
          </cell>
          <cell r="AI2885">
            <v>0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</v>
          </cell>
          <cell r="F2886">
            <v>2.69886402184056</v>
          </cell>
          <cell r="G2886">
            <v>0</v>
          </cell>
          <cell r="H2886">
            <v>20</v>
          </cell>
          <cell r="I2886">
            <v>0</v>
          </cell>
          <cell r="J2886">
            <v>19.999999999487599</v>
          </cell>
          <cell r="K2886">
            <v>19.999999999487599</v>
          </cell>
          <cell r="L2886">
            <v>3.0760000000000001</v>
          </cell>
          <cell r="M2886">
            <v>0</v>
          </cell>
          <cell r="N2886">
            <v>19.999999999487599</v>
          </cell>
          <cell r="O2886">
            <v>19.9997241201091</v>
          </cell>
          <cell r="P2886">
            <v>19.999999999487599</v>
          </cell>
          <cell r="Q2886">
            <v>19.999999999487599</v>
          </cell>
          <cell r="R2886">
            <v>19.999999999487599</v>
          </cell>
          <cell r="S2886">
            <v>3.0760000000000001</v>
          </cell>
          <cell r="T2886">
            <v>3.0760000000000001</v>
          </cell>
          <cell r="U2886">
            <v>3.0760000000000001</v>
          </cell>
          <cell r="V2886">
            <v>3.0760000000000001</v>
          </cell>
          <cell r="W2886">
            <v>3.0760000000000001</v>
          </cell>
          <cell r="X2886">
            <v>0</v>
          </cell>
          <cell r="Y2886">
            <v>8.23</v>
          </cell>
          <cell r="Z2886">
            <v>0</v>
          </cell>
          <cell r="AA2886">
            <v>0</v>
          </cell>
          <cell r="AB2886">
            <v>0</v>
          </cell>
          <cell r="AC2886">
            <v>19.999979274784302</v>
          </cell>
          <cell r="AD2886">
            <v>19.9999790838765</v>
          </cell>
          <cell r="AE2886">
            <v>3.0760000000000001</v>
          </cell>
          <cell r="AF2886">
            <v>8.23</v>
          </cell>
          <cell r="AG2886">
            <v>0</v>
          </cell>
          <cell r="AH2886">
            <v>0</v>
          </cell>
          <cell r="AI2886">
            <v>0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</v>
          </cell>
          <cell r="F2887">
            <v>2.6988640218403699</v>
          </cell>
          <cell r="G2887">
            <v>0</v>
          </cell>
          <cell r="H2887">
            <v>20</v>
          </cell>
          <cell r="I2887">
            <v>0</v>
          </cell>
          <cell r="J2887">
            <v>19.999999999487599</v>
          </cell>
          <cell r="K2887">
            <v>19.999999999487599</v>
          </cell>
          <cell r="L2887">
            <v>3.0760000000000001</v>
          </cell>
          <cell r="M2887">
            <v>0</v>
          </cell>
          <cell r="N2887">
            <v>19.999999999487599</v>
          </cell>
          <cell r="O2887">
            <v>19.9997241201091</v>
          </cell>
          <cell r="P2887">
            <v>19.999999999487599</v>
          </cell>
          <cell r="Q2887">
            <v>19.999999999487599</v>
          </cell>
          <cell r="R2887">
            <v>19.999999999487599</v>
          </cell>
          <cell r="S2887">
            <v>3.0760000000000001</v>
          </cell>
          <cell r="T2887">
            <v>3.0760000000000001</v>
          </cell>
          <cell r="U2887">
            <v>3.0760000000000001</v>
          </cell>
          <cell r="V2887">
            <v>3.0760000000000001</v>
          </cell>
          <cell r="W2887">
            <v>3.0760000000000001</v>
          </cell>
          <cell r="X2887">
            <v>0</v>
          </cell>
          <cell r="Y2887">
            <v>8.23</v>
          </cell>
          <cell r="Z2887">
            <v>0</v>
          </cell>
          <cell r="AA2887">
            <v>0</v>
          </cell>
          <cell r="AB2887">
            <v>0</v>
          </cell>
          <cell r="AC2887">
            <v>19.999979274784302</v>
          </cell>
          <cell r="AD2887">
            <v>19.9999790838765</v>
          </cell>
          <cell r="AE2887">
            <v>3.0760000000000001</v>
          </cell>
          <cell r="AF2887">
            <v>8.23</v>
          </cell>
          <cell r="AG2887">
            <v>0</v>
          </cell>
          <cell r="AH2887">
            <v>0</v>
          </cell>
          <cell r="AI2887">
            <v>0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</v>
          </cell>
          <cell r="F2888">
            <v>2.6988640229319598</v>
          </cell>
          <cell r="G2888">
            <v>0</v>
          </cell>
          <cell r="H2888">
            <v>20</v>
          </cell>
          <cell r="I2888">
            <v>0</v>
          </cell>
          <cell r="J2888">
            <v>19.999999999487599</v>
          </cell>
          <cell r="K2888">
            <v>19.999999999487599</v>
          </cell>
          <cell r="L2888">
            <v>3.0760000000000001</v>
          </cell>
          <cell r="M2888">
            <v>0</v>
          </cell>
          <cell r="N2888">
            <v>19.999999999487599</v>
          </cell>
          <cell r="O2888">
            <v>19.9997241201091</v>
          </cell>
          <cell r="P2888">
            <v>19.999999999487599</v>
          </cell>
          <cell r="Q2888">
            <v>19.999999999487599</v>
          </cell>
          <cell r="R2888">
            <v>19.999999999487599</v>
          </cell>
          <cell r="S2888">
            <v>3.0760000000000001</v>
          </cell>
          <cell r="T2888">
            <v>3.0760000000000001</v>
          </cell>
          <cell r="U2888">
            <v>3.0760000000000001</v>
          </cell>
          <cell r="V2888">
            <v>3.0760000000000001</v>
          </cell>
          <cell r="W2888">
            <v>3.0760000000000001</v>
          </cell>
          <cell r="X2888">
            <v>0</v>
          </cell>
          <cell r="Y2888">
            <v>8.23</v>
          </cell>
          <cell r="Z2888">
            <v>0</v>
          </cell>
          <cell r="AA2888">
            <v>0</v>
          </cell>
          <cell r="AB2888">
            <v>0</v>
          </cell>
          <cell r="AC2888">
            <v>19.999979274784302</v>
          </cell>
          <cell r="AD2888">
            <v>19.9999790838765</v>
          </cell>
          <cell r="AE2888">
            <v>3.0760000000000001</v>
          </cell>
          <cell r="AF2888">
            <v>8.23</v>
          </cell>
          <cell r="AG2888">
            <v>0</v>
          </cell>
          <cell r="AH2888">
            <v>0</v>
          </cell>
          <cell r="AI2888">
            <v>0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</v>
          </cell>
          <cell r="F2889">
            <v>2.6988640223865801</v>
          </cell>
          <cell r="G2889">
            <v>0</v>
          </cell>
          <cell r="H2889">
            <v>20</v>
          </cell>
          <cell r="I2889">
            <v>0</v>
          </cell>
          <cell r="J2889">
            <v>19.999999999487599</v>
          </cell>
          <cell r="K2889">
            <v>19.999999999487599</v>
          </cell>
          <cell r="L2889">
            <v>3.0760000000000001</v>
          </cell>
          <cell r="M2889">
            <v>0</v>
          </cell>
          <cell r="N2889">
            <v>19.999999999487599</v>
          </cell>
          <cell r="O2889">
            <v>19.9997241201091</v>
          </cell>
          <cell r="P2889">
            <v>19.999999999487599</v>
          </cell>
          <cell r="Q2889">
            <v>19.999999999487599</v>
          </cell>
          <cell r="R2889">
            <v>19.999999999487599</v>
          </cell>
          <cell r="S2889">
            <v>3.0760000000000001</v>
          </cell>
          <cell r="T2889">
            <v>3.0760000000000001</v>
          </cell>
          <cell r="U2889">
            <v>3.0760000000000001</v>
          </cell>
          <cell r="V2889">
            <v>3.0760000000000001</v>
          </cell>
          <cell r="W2889">
            <v>3.0760000000000001</v>
          </cell>
          <cell r="X2889">
            <v>0</v>
          </cell>
          <cell r="Y2889">
            <v>8.23</v>
          </cell>
          <cell r="Z2889">
            <v>0</v>
          </cell>
          <cell r="AA2889">
            <v>0</v>
          </cell>
          <cell r="AB2889">
            <v>0</v>
          </cell>
          <cell r="AC2889">
            <v>19.999979274784302</v>
          </cell>
          <cell r="AD2889">
            <v>19.9999790838765</v>
          </cell>
          <cell r="AE2889">
            <v>3.0760000000000001</v>
          </cell>
          <cell r="AF2889">
            <v>8.23</v>
          </cell>
          <cell r="AG2889">
            <v>0</v>
          </cell>
          <cell r="AH2889">
            <v>0</v>
          </cell>
          <cell r="AI2889">
            <v>0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</v>
          </cell>
          <cell r="F2890">
            <v>2.69886402293176</v>
          </cell>
          <cell r="G2890">
            <v>0</v>
          </cell>
          <cell r="H2890">
            <v>20</v>
          </cell>
          <cell r="I2890">
            <v>0</v>
          </cell>
          <cell r="J2890">
            <v>19.999999999487599</v>
          </cell>
          <cell r="K2890">
            <v>19.999999999487599</v>
          </cell>
          <cell r="L2890">
            <v>3.0760000000000001</v>
          </cell>
          <cell r="M2890">
            <v>0</v>
          </cell>
          <cell r="N2890">
            <v>19.999999999487599</v>
          </cell>
          <cell r="O2890">
            <v>19.9997241201091</v>
          </cell>
          <cell r="P2890">
            <v>19.999999999487599</v>
          </cell>
          <cell r="Q2890">
            <v>19.999999999487599</v>
          </cell>
          <cell r="R2890">
            <v>19.999999999487599</v>
          </cell>
          <cell r="S2890">
            <v>3.0760000000000001</v>
          </cell>
          <cell r="T2890">
            <v>3.0760000000000001</v>
          </cell>
          <cell r="U2890">
            <v>3.0760000000000001</v>
          </cell>
          <cell r="V2890">
            <v>3.0760000000000001</v>
          </cell>
          <cell r="W2890">
            <v>3.0760000000000001</v>
          </cell>
          <cell r="X2890">
            <v>0</v>
          </cell>
          <cell r="Y2890">
            <v>8.23</v>
          </cell>
          <cell r="Z2890">
            <v>0</v>
          </cell>
          <cell r="AA2890">
            <v>0</v>
          </cell>
          <cell r="AB2890">
            <v>0</v>
          </cell>
          <cell r="AC2890">
            <v>19.999979274784302</v>
          </cell>
          <cell r="AD2890">
            <v>19.9999790838765</v>
          </cell>
          <cell r="AE2890">
            <v>3.0760000000000001</v>
          </cell>
          <cell r="AF2890">
            <v>8.23</v>
          </cell>
          <cell r="AG2890">
            <v>0</v>
          </cell>
          <cell r="AH2890">
            <v>0</v>
          </cell>
          <cell r="AI2890">
            <v>0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</v>
          </cell>
          <cell r="F2891">
            <v>2.6988640218404298</v>
          </cell>
          <cell r="G2891">
            <v>0</v>
          </cell>
          <cell r="H2891">
            <v>20</v>
          </cell>
          <cell r="I2891">
            <v>0</v>
          </cell>
          <cell r="J2891">
            <v>19.999999999487599</v>
          </cell>
          <cell r="K2891">
            <v>19.999999999487599</v>
          </cell>
          <cell r="L2891">
            <v>3.0760000000000001</v>
          </cell>
          <cell r="M2891">
            <v>0</v>
          </cell>
          <cell r="N2891">
            <v>19.999999999487599</v>
          </cell>
          <cell r="O2891">
            <v>19.9997241201091</v>
          </cell>
          <cell r="P2891">
            <v>19.999999999487599</v>
          </cell>
          <cell r="Q2891">
            <v>19.999999999487599</v>
          </cell>
          <cell r="R2891">
            <v>19.999999999487599</v>
          </cell>
          <cell r="S2891">
            <v>3.0760000000000001</v>
          </cell>
          <cell r="T2891">
            <v>3.0760000000000001</v>
          </cell>
          <cell r="U2891">
            <v>3.0760000000000001</v>
          </cell>
          <cell r="V2891">
            <v>3.0760000000000001</v>
          </cell>
          <cell r="W2891">
            <v>3.0760000000000001</v>
          </cell>
          <cell r="X2891">
            <v>0</v>
          </cell>
          <cell r="Y2891">
            <v>8.23</v>
          </cell>
          <cell r="Z2891">
            <v>0</v>
          </cell>
          <cell r="AA2891">
            <v>0</v>
          </cell>
          <cell r="AB2891">
            <v>0</v>
          </cell>
          <cell r="AC2891">
            <v>19.999979274784302</v>
          </cell>
          <cell r="AD2891">
            <v>19.9999790838765</v>
          </cell>
          <cell r="AE2891">
            <v>3.0760000000000001</v>
          </cell>
          <cell r="AF2891">
            <v>8.23</v>
          </cell>
          <cell r="AG2891">
            <v>0</v>
          </cell>
          <cell r="AH2891">
            <v>0</v>
          </cell>
          <cell r="AI2891">
            <v>0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</v>
          </cell>
          <cell r="F2892">
            <v>2.6988640223865801</v>
          </cell>
          <cell r="G2892">
            <v>0</v>
          </cell>
          <cell r="H2892">
            <v>20</v>
          </cell>
          <cell r="I2892">
            <v>0</v>
          </cell>
          <cell r="J2892">
            <v>19.999999999487599</v>
          </cell>
          <cell r="K2892">
            <v>19.999999999487599</v>
          </cell>
          <cell r="L2892">
            <v>3.0760000000000001</v>
          </cell>
          <cell r="M2892">
            <v>0</v>
          </cell>
          <cell r="N2892">
            <v>19.999999999487599</v>
          </cell>
          <cell r="O2892">
            <v>19.9997241201091</v>
          </cell>
          <cell r="P2892">
            <v>19.999999999487599</v>
          </cell>
          <cell r="Q2892">
            <v>19.999999999487599</v>
          </cell>
          <cell r="R2892">
            <v>19.999999999487599</v>
          </cell>
          <cell r="S2892">
            <v>3.0760000000000001</v>
          </cell>
          <cell r="T2892">
            <v>3.0760000000000001</v>
          </cell>
          <cell r="U2892">
            <v>3.0760000000000001</v>
          </cell>
          <cell r="V2892">
            <v>3.0760000000000001</v>
          </cell>
          <cell r="W2892">
            <v>3.0760000000000001</v>
          </cell>
          <cell r="X2892">
            <v>0</v>
          </cell>
          <cell r="Y2892">
            <v>8.23</v>
          </cell>
          <cell r="Z2892">
            <v>0</v>
          </cell>
          <cell r="AA2892">
            <v>0</v>
          </cell>
          <cell r="AB2892">
            <v>0</v>
          </cell>
          <cell r="AC2892">
            <v>19.999979274784302</v>
          </cell>
          <cell r="AD2892">
            <v>19.9999790838765</v>
          </cell>
          <cell r="AE2892">
            <v>3.0760000000000001</v>
          </cell>
          <cell r="AF2892">
            <v>8.23</v>
          </cell>
          <cell r="AG2892">
            <v>0</v>
          </cell>
          <cell r="AH2892">
            <v>0</v>
          </cell>
          <cell r="AI2892">
            <v>0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</v>
          </cell>
          <cell r="F2893">
            <v>2.6988640223862599</v>
          </cell>
          <cell r="G2893">
            <v>0</v>
          </cell>
          <cell r="H2893">
            <v>20</v>
          </cell>
          <cell r="I2893">
            <v>0</v>
          </cell>
          <cell r="J2893">
            <v>19.999999999487599</v>
          </cell>
          <cell r="K2893">
            <v>19.999999999487599</v>
          </cell>
          <cell r="L2893">
            <v>3.0760000000000001</v>
          </cell>
          <cell r="M2893">
            <v>0</v>
          </cell>
          <cell r="N2893">
            <v>19.999999999487599</v>
          </cell>
          <cell r="O2893">
            <v>19.9997241201091</v>
          </cell>
          <cell r="P2893">
            <v>19.999999999487599</v>
          </cell>
          <cell r="Q2893">
            <v>19.999999999487599</v>
          </cell>
          <cell r="R2893">
            <v>19.999999999487599</v>
          </cell>
          <cell r="S2893">
            <v>3.0760000000000001</v>
          </cell>
          <cell r="T2893">
            <v>3.0760000000000001</v>
          </cell>
          <cell r="U2893">
            <v>3.0760000000000001</v>
          </cell>
          <cell r="V2893">
            <v>3.0760000000000001</v>
          </cell>
          <cell r="W2893">
            <v>3.0760000000000001</v>
          </cell>
          <cell r="X2893">
            <v>0</v>
          </cell>
          <cell r="Y2893">
            <v>8.23</v>
          </cell>
          <cell r="Z2893">
            <v>0</v>
          </cell>
          <cell r="AA2893">
            <v>0</v>
          </cell>
          <cell r="AB2893">
            <v>0</v>
          </cell>
          <cell r="AC2893">
            <v>19.999979274784302</v>
          </cell>
          <cell r="AD2893">
            <v>19.9999790838765</v>
          </cell>
          <cell r="AE2893">
            <v>3.0760000000000001</v>
          </cell>
          <cell r="AF2893">
            <v>8.23</v>
          </cell>
          <cell r="AG2893">
            <v>0</v>
          </cell>
          <cell r="AH2893">
            <v>0</v>
          </cell>
          <cell r="AI2893">
            <v>0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</v>
          </cell>
          <cell r="F2894">
            <v>2.6988640223862599</v>
          </cell>
          <cell r="G2894">
            <v>0</v>
          </cell>
          <cell r="H2894">
            <v>20</v>
          </cell>
          <cell r="I2894">
            <v>0</v>
          </cell>
          <cell r="J2894">
            <v>19.999999999487599</v>
          </cell>
          <cell r="K2894">
            <v>19.999999999487599</v>
          </cell>
          <cell r="L2894">
            <v>3.0760000000000001</v>
          </cell>
          <cell r="M2894">
            <v>0</v>
          </cell>
          <cell r="N2894">
            <v>19.999999999487599</v>
          </cell>
          <cell r="O2894">
            <v>19.9997241201091</v>
          </cell>
          <cell r="P2894">
            <v>19.999999999487599</v>
          </cell>
          <cell r="Q2894">
            <v>19.999999999487599</v>
          </cell>
          <cell r="R2894">
            <v>19.999999999487599</v>
          </cell>
          <cell r="S2894">
            <v>3.0760000000000001</v>
          </cell>
          <cell r="T2894">
            <v>3.0760000000000001</v>
          </cell>
          <cell r="U2894">
            <v>3.0760000000000001</v>
          </cell>
          <cell r="V2894">
            <v>3.0760000000000001</v>
          </cell>
          <cell r="W2894">
            <v>3.0760000000000001</v>
          </cell>
          <cell r="X2894">
            <v>0</v>
          </cell>
          <cell r="Y2894">
            <v>8.23</v>
          </cell>
          <cell r="Z2894">
            <v>0</v>
          </cell>
          <cell r="AA2894">
            <v>0</v>
          </cell>
          <cell r="AB2894">
            <v>0</v>
          </cell>
          <cell r="AC2894">
            <v>19.999979274784302</v>
          </cell>
          <cell r="AD2894">
            <v>19.9999790838765</v>
          </cell>
          <cell r="AE2894">
            <v>3.0760000000000001</v>
          </cell>
          <cell r="AF2894">
            <v>8.23</v>
          </cell>
          <cell r="AG2894">
            <v>0</v>
          </cell>
          <cell r="AH2894">
            <v>0</v>
          </cell>
          <cell r="AI2894">
            <v>0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</v>
          </cell>
          <cell r="F2895">
            <v>2.6988640223865801</v>
          </cell>
          <cell r="G2895">
            <v>0</v>
          </cell>
          <cell r="H2895">
            <v>20</v>
          </cell>
          <cell r="I2895">
            <v>0</v>
          </cell>
          <cell r="J2895">
            <v>19.999999999487599</v>
          </cell>
          <cell r="K2895">
            <v>19.999999999487599</v>
          </cell>
          <cell r="L2895">
            <v>3.0760000000000001</v>
          </cell>
          <cell r="M2895">
            <v>0</v>
          </cell>
          <cell r="N2895">
            <v>19.999999999487599</v>
          </cell>
          <cell r="O2895">
            <v>19.9997241201091</v>
          </cell>
          <cell r="P2895">
            <v>19.999999999487599</v>
          </cell>
          <cell r="Q2895">
            <v>19.999999999487599</v>
          </cell>
          <cell r="R2895">
            <v>19.999999999487599</v>
          </cell>
          <cell r="S2895">
            <v>3.0760000000000001</v>
          </cell>
          <cell r="T2895">
            <v>3.0760000000000001</v>
          </cell>
          <cell r="U2895">
            <v>3.0760000000000001</v>
          </cell>
          <cell r="V2895">
            <v>3.0760000000000001</v>
          </cell>
          <cell r="W2895">
            <v>3.0760000000000001</v>
          </cell>
          <cell r="X2895">
            <v>0</v>
          </cell>
          <cell r="Y2895">
            <v>8.23</v>
          </cell>
          <cell r="Z2895">
            <v>0</v>
          </cell>
          <cell r="AA2895">
            <v>0</v>
          </cell>
          <cell r="AB2895">
            <v>0</v>
          </cell>
          <cell r="AC2895">
            <v>19.999979274784302</v>
          </cell>
          <cell r="AD2895">
            <v>19.9999790838765</v>
          </cell>
          <cell r="AE2895">
            <v>3.0760000000000001</v>
          </cell>
          <cell r="AF2895">
            <v>8.23</v>
          </cell>
          <cell r="AG2895">
            <v>0</v>
          </cell>
          <cell r="AH2895">
            <v>0</v>
          </cell>
          <cell r="AI2895">
            <v>0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</v>
          </cell>
          <cell r="F2896">
            <v>2.69886402238645</v>
          </cell>
          <cell r="G2896">
            <v>0</v>
          </cell>
          <cell r="H2896">
            <v>20</v>
          </cell>
          <cell r="I2896">
            <v>0</v>
          </cell>
          <cell r="J2896">
            <v>19.999999999487599</v>
          </cell>
          <cell r="K2896">
            <v>19.999999999487599</v>
          </cell>
          <cell r="L2896">
            <v>3.0760000000000001</v>
          </cell>
          <cell r="M2896">
            <v>0</v>
          </cell>
          <cell r="N2896">
            <v>19.999999999487599</v>
          </cell>
          <cell r="O2896">
            <v>19.9997241201091</v>
          </cell>
          <cell r="P2896">
            <v>19.999999999487599</v>
          </cell>
          <cell r="Q2896">
            <v>19.999999999487599</v>
          </cell>
          <cell r="R2896">
            <v>19.999999999487599</v>
          </cell>
          <cell r="S2896">
            <v>3.0760000000000001</v>
          </cell>
          <cell r="T2896">
            <v>3.0760000000000001</v>
          </cell>
          <cell r="U2896">
            <v>3.0760000000000001</v>
          </cell>
          <cell r="V2896">
            <v>3.0760000000000001</v>
          </cell>
          <cell r="W2896">
            <v>3.0760000000000001</v>
          </cell>
          <cell r="X2896">
            <v>0</v>
          </cell>
          <cell r="Y2896">
            <v>8.23</v>
          </cell>
          <cell r="Z2896">
            <v>0</v>
          </cell>
          <cell r="AA2896">
            <v>0</v>
          </cell>
          <cell r="AB2896">
            <v>0</v>
          </cell>
          <cell r="AC2896">
            <v>19.999979274784302</v>
          </cell>
          <cell r="AD2896">
            <v>19.9999790838765</v>
          </cell>
          <cell r="AE2896">
            <v>3.0760000000000001</v>
          </cell>
          <cell r="AF2896">
            <v>8.23</v>
          </cell>
          <cell r="AG2896">
            <v>0</v>
          </cell>
          <cell r="AH2896">
            <v>0</v>
          </cell>
          <cell r="AI2896">
            <v>0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</v>
          </cell>
          <cell r="F2897">
            <v>2.6988640218408899</v>
          </cell>
          <cell r="G2897">
            <v>0</v>
          </cell>
          <cell r="H2897">
            <v>20</v>
          </cell>
          <cell r="I2897">
            <v>0</v>
          </cell>
          <cell r="J2897">
            <v>19.999999999487599</v>
          </cell>
          <cell r="K2897">
            <v>19.999999999487599</v>
          </cell>
          <cell r="L2897">
            <v>3.0760000000000001</v>
          </cell>
          <cell r="M2897">
            <v>0</v>
          </cell>
          <cell r="N2897">
            <v>19.999999999487599</v>
          </cell>
          <cell r="O2897">
            <v>19.9997241201091</v>
          </cell>
          <cell r="P2897">
            <v>19.999999999487599</v>
          </cell>
          <cell r="Q2897">
            <v>19.999999999487599</v>
          </cell>
          <cell r="R2897">
            <v>19.999999999487599</v>
          </cell>
          <cell r="S2897">
            <v>3.0760000000000001</v>
          </cell>
          <cell r="T2897">
            <v>3.0760000000000001</v>
          </cell>
          <cell r="U2897">
            <v>3.0760000000000001</v>
          </cell>
          <cell r="V2897">
            <v>3.0760000000000001</v>
          </cell>
          <cell r="W2897">
            <v>3.0760000000000001</v>
          </cell>
          <cell r="X2897">
            <v>0</v>
          </cell>
          <cell r="Y2897">
            <v>8.23</v>
          </cell>
          <cell r="Z2897">
            <v>0</v>
          </cell>
          <cell r="AA2897">
            <v>0</v>
          </cell>
          <cell r="AB2897">
            <v>0</v>
          </cell>
          <cell r="AC2897">
            <v>19.999979274784302</v>
          </cell>
          <cell r="AD2897">
            <v>19.9999790838765</v>
          </cell>
          <cell r="AE2897">
            <v>3.0760000000000001</v>
          </cell>
          <cell r="AF2897">
            <v>8.23</v>
          </cell>
          <cell r="AG2897">
            <v>0</v>
          </cell>
          <cell r="AH2897">
            <v>0</v>
          </cell>
          <cell r="AI2897">
            <v>0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</v>
          </cell>
          <cell r="F2898">
            <v>2.6988640234774599</v>
          </cell>
          <cell r="G2898">
            <v>0</v>
          </cell>
          <cell r="H2898">
            <v>20</v>
          </cell>
          <cell r="I2898">
            <v>0</v>
          </cell>
          <cell r="J2898">
            <v>19.999999999487599</v>
          </cell>
          <cell r="K2898">
            <v>19.999999999487599</v>
          </cell>
          <cell r="L2898">
            <v>3.0760000000000001</v>
          </cell>
          <cell r="M2898">
            <v>0</v>
          </cell>
          <cell r="N2898">
            <v>19.999999999487599</v>
          </cell>
          <cell r="O2898">
            <v>19.9997241201091</v>
          </cell>
          <cell r="P2898">
            <v>19.999999999487599</v>
          </cell>
          <cell r="Q2898">
            <v>19.999999999487599</v>
          </cell>
          <cell r="R2898">
            <v>19.999999999487599</v>
          </cell>
          <cell r="S2898">
            <v>3.0760000000000001</v>
          </cell>
          <cell r="T2898">
            <v>3.0760000000000001</v>
          </cell>
          <cell r="U2898">
            <v>3.0760000000000001</v>
          </cell>
          <cell r="V2898">
            <v>3.0760000000000001</v>
          </cell>
          <cell r="W2898">
            <v>3.0760000000000001</v>
          </cell>
          <cell r="X2898">
            <v>0</v>
          </cell>
          <cell r="Y2898">
            <v>8.23</v>
          </cell>
          <cell r="Z2898">
            <v>0</v>
          </cell>
          <cell r="AA2898">
            <v>0</v>
          </cell>
          <cell r="AB2898">
            <v>0</v>
          </cell>
          <cell r="AC2898">
            <v>19.999979274784302</v>
          </cell>
          <cell r="AD2898">
            <v>19.9999790838765</v>
          </cell>
          <cell r="AE2898">
            <v>3.0760000000000001</v>
          </cell>
          <cell r="AF2898">
            <v>8.23</v>
          </cell>
          <cell r="AG2898">
            <v>0</v>
          </cell>
          <cell r="AH2898">
            <v>0</v>
          </cell>
          <cell r="AI2898">
            <v>0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</v>
          </cell>
          <cell r="F2899">
            <v>2.6988640218403699</v>
          </cell>
          <cell r="G2899">
            <v>0</v>
          </cell>
          <cell r="H2899">
            <v>20</v>
          </cell>
          <cell r="I2899">
            <v>0</v>
          </cell>
          <cell r="J2899">
            <v>19.999999999487599</v>
          </cell>
          <cell r="K2899">
            <v>19.999999999487599</v>
          </cell>
          <cell r="L2899">
            <v>3.0760000000000001</v>
          </cell>
          <cell r="M2899">
            <v>0</v>
          </cell>
          <cell r="N2899">
            <v>19.999999999487599</v>
          </cell>
          <cell r="O2899">
            <v>19.9997241201091</v>
          </cell>
          <cell r="P2899">
            <v>19.999999999487599</v>
          </cell>
          <cell r="Q2899">
            <v>19.999999999487599</v>
          </cell>
          <cell r="R2899">
            <v>19.999999999487599</v>
          </cell>
          <cell r="S2899">
            <v>3.0760000000000001</v>
          </cell>
          <cell r="T2899">
            <v>3.0760000000000001</v>
          </cell>
          <cell r="U2899">
            <v>3.0760000000000001</v>
          </cell>
          <cell r="V2899">
            <v>3.0760000000000001</v>
          </cell>
          <cell r="W2899">
            <v>3.0760000000000001</v>
          </cell>
          <cell r="X2899">
            <v>0</v>
          </cell>
          <cell r="Y2899">
            <v>8.23</v>
          </cell>
          <cell r="Z2899">
            <v>0</v>
          </cell>
          <cell r="AA2899">
            <v>0</v>
          </cell>
          <cell r="AB2899">
            <v>0</v>
          </cell>
          <cell r="AC2899">
            <v>19.999979274784302</v>
          </cell>
          <cell r="AD2899">
            <v>19.9999790838765</v>
          </cell>
          <cell r="AE2899">
            <v>3.0760000000000001</v>
          </cell>
          <cell r="AF2899">
            <v>8.23</v>
          </cell>
          <cell r="AG2899">
            <v>0</v>
          </cell>
          <cell r="AH2899">
            <v>0</v>
          </cell>
          <cell r="AI2899">
            <v>0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</v>
          </cell>
          <cell r="F2900">
            <v>2.6988640212948698</v>
          </cell>
          <cell r="G2900">
            <v>0</v>
          </cell>
          <cell r="H2900">
            <v>20</v>
          </cell>
          <cell r="I2900">
            <v>0</v>
          </cell>
          <cell r="J2900">
            <v>19.999999999487599</v>
          </cell>
          <cell r="K2900">
            <v>19.999999999487599</v>
          </cell>
          <cell r="L2900">
            <v>3.0760000000000001</v>
          </cell>
          <cell r="M2900">
            <v>0</v>
          </cell>
          <cell r="N2900">
            <v>19.999999999487599</v>
          </cell>
          <cell r="O2900">
            <v>19.9997241201091</v>
          </cell>
          <cell r="P2900">
            <v>19.999999999487599</v>
          </cell>
          <cell r="Q2900">
            <v>19.999999999487599</v>
          </cell>
          <cell r="R2900">
            <v>19.999999999487599</v>
          </cell>
          <cell r="S2900">
            <v>3.0760000000000001</v>
          </cell>
          <cell r="T2900">
            <v>3.0760000000000001</v>
          </cell>
          <cell r="U2900">
            <v>3.0760000000000001</v>
          </cell>
          <cell r="V2900">
            <v>3.0760000000000001</v>
          </cell>
          <cell r="W2900">
            <v>3.0760000000000001</v>
          </cell>
          <cell r="X2900">
            <v>0</v>
          </cell>
          <cell r="Y2900">
            <v>8.23</v>
          </cell>
          <cell r="Z2900">
            <v>0</v>
          </cell>
          <cell r="AA2900">
            <v>0</v>
          </cell>
          <cell r="AB2900">
            <v>0</v>
          </cell>
          <cell r="AC2900">
            <v>19.999979274784302</v>
          </cell>
          <cell r="AD2900">
            <v>19.9999790838765</v>
          </cell>
          <cell r="AE2900">
            <v>3.0760000000000001</v>
          </cell>
          <cell r="AF2900">
            <v>8.23</v>
          </cell>
          <cell r="AG2900">
            <v>0</v>
          </cell>
          <cell r="AH2900">
            <v>0</v>
          </cell>
          <cell r="AI2900">
            <v>0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</v>
          </cell>
          <cell r="F2901">
            <v>2.69886402347765</v>
          </cell>
          <cell r="G2901">
            <v>0</v>
          </cell>
          <cell r="H2901">
            <v>20</v>
          </cell>
          <cell r="I2901">
            <v>0</v>
          </cell>
          <cell r="J2901">
            <v>19.999999999487599</v>
          </cell>
          <cell r="K2901">
            <v>19.999999999487599</v>
          </cell>
          <cell r="L2901">
            <v>3.0760000000000001</v>
          </cell>
          <cell r="M2901">
            <v>0</v>
          </cell>
          <cell r="N2901">
            <v>19.999999999487599</v>
          </cell>
          <cell r="O2901">
            <v>19.9997241201091</v>
          </cell>
          <cell r="P2901">
            <v>19.999999999487599</v>
          </cell>
          <cell r="Q2901">
            <v>19.999999999487599</v>
          </cell>
          <cell r="R2901">
            <v>19.999999999487599</v>
          </cell>
          <cell r="S2901">
            <v>3.0760000000000001</v>
          </cell>
          <cell r="T2901">
            <v>3.0760000000000001</v>
          </cell>
          <cell r="U2901">
            <v>3.0760000000000001</v>
          </cell>
          <cell r="V2901">
            <v>3.0760000000000001</v>
          </cell>
          <cell r="W2901">
            <v>3.0760000000000001</v>
          </cell>
          <cell r="X2901">
            <v>0</v>
          </cell>
          <cell r="Y2901">
            <v>8.23</v>
          </cell>
          <cell r="Z2901">
            <v>0</v>
          </cell>
          <cell r="AA2901">
            <v>0</v>
          </cell>
          <cell r="AB2901">
            <v>0</v>
          </cell>
          <cell r="AC2901">
            <v>19.999979274784302</v>
          </cell>
          <cell r="AD2901">
            <v>19.9999790838765</v>
          </cell>
          <cell r="AE2901">
            <v>3.0760000000000001</v>
          </cell>
          <cell r="AF2901">
            <v>8.23</v>
          </cell>
          <cell r="AG2901">
            <v>0</v>
          </cell>
          <cell r="AH2901">
            <v>0</v>
          </cell>
          <cell r="AI2901">
            <v>0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</v>
          </cell>
          <cell r="F2902">
            <v>2.6988640218407598</v>
          </cell>
          <cell r="G2902">
            <v>0</v>
          </cell>
          <cell r="H2902">
            <v>20</v>
          </cell>
          <cell r="I2902">
            <v>0</v>
          </cell>
          <cell r="J2902">
            <v>19.999999999487599</v>
          </cell>
          <cell r="K2902">
            <v>19.999999999487599</v>
          </cell>
          <cell r="L2902">
            <v>3.0760000000000001</v>
          </cell>
          <cell r="M2902">
            <v>0</v>
          </cell>
          <cell r="N2902">
            <v>19.999999999487599</v>
          </cell>
          <cell r="O2902">
            <v>19.9997241201091</v>
          </cell>
          <cell r="P2902">
            <v>19.999999999487599</v>
          </cell>
          <cell r="Q2902">
            <v>19.999999999487599</v>
          </cell>
          <cell r="R2902">
            <v>19.999999999487599</v>
          </cell>
          <cell r="S2902">
            <v>3.0760000000000001</v>
          </cell>
          <cell r="T2902">
            <v>3.0760000000000001</v>
          </cell>
          <cell r="U2902">
            <v>3.0760000000000001</v>
          </cell>
          <cell r="V2902">
            <v>3.0760000000000001</v>
          </cell>
          <cell r="W2902">
            <v>3.0760000000000001</v>
          </cell>
          <cell r="X2902">
            <v>0</v>
          </cell>
          <cell r="Y2902">
            <v>8.23</v>
          </cell>
          <cell r="Z2902">
            <v>0</v>
          </cell>
          <cell r="AA2902">
            <v>0</v>
          </cell>
          <cell r="AB2902">
            <v>0</v>
          </cell>
          <cell r="AC2902">
            <v>19.999979274784302</v>
          </cell>
          <cell r="AD2902">
            <v>19.9999790838765</v>
          </cell>
          <cell r="AE2902">
            <v>3.0760000000000001</v>
          </cell>
          <cell r="AF2902">
            <v>8.23</v>
          </cell>
          <cell r="AG2902">
            <v>0</v>
          </cell>
          <cell r="AH2902">
            <v>0</v>
          </cell>
          <cell r="AI2902">
            <v>0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</v>
          </cell>
          <cell r="F2903">
            <v>2.6988640229319598</v>
          </cell>
          <cell r="G2903">
            <v>0</v>
          </cell>
          <cell r="H2903">
            <v>20</v>
          </cell>
          <cell r="I2903">
            <v>0</v>
          </cell>
          <cell r="J2903">
            <v>19.999999999487599</v>
          </cell>
          <cell r="K2903">
            <v>19.999999999487599</v>
          </cell>
          <cell r="L2903">
            <v>3.0760000000000001</v>
          </cell>
          <cell r="M2903">
            <v>0</v>
          </cell>
          <cell r="N2903">
            <v>19.999999999487599</v>
          </cell>
          <cell r="O2903">
            <v>19.9997241201091</v>
          </cell>
          <cell r="P2903">
            <v>19.999999999487599</v>
          </cell>
          <cell r="Q2903">
            <v>19.999999999487599</v>
          </cell>
          <cell r="R2903">
            <v>19.999999999487599</v>
          </cell>
          <cell r="S2903">
            <v>3.0760000000000001</v>
          </cell>
          <cell r="T2903">
            <v>3.0760000000000001</v>
          </cell>
          <cell r="U2903">
            <v>3.0760000000000001</v>
          </cell>
          <cell r="V2903">
            <v>3.0760000000000001</v>
          </cell>
          <cell r="W2903">
            <v>3.0760000000000001</v>
          </cell>
          <cell r="X2903">
            <v>0</v>
          </cell>
          <cell r="Y2903">
            <v>8.23</v>
          </cell>
          <cell r="Z2903">
            <v>0</v>
          </cell>
          <cell r="AA2903">
            <v>0</v>
          </cell>
          <cell r="AB2903">
            <v>0</v>
          </cell>
          <cell r="AC2903">
            <v>19.999979274784302</v>
          </cell>
          <cell r="AD2903">
            <v>19.9999790838765</v>
          </cell>
          <cell r="AE2903">
            <v>3.0760000000000001</v>
          </cell>
          <cell r="AF2903">
            <v>8.23</v>
          </cell>
          <cell r="AG2903">
            <v>0</v>
          </cell>
          <cell r="AH2903">
            <v>0</v>
          </cell>
          <cell r="AI2903">
            <v>0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</v>
          </cell>
          <cell r="F2904">
            <v>2.6988640223862599</v>
          </cell>
          <cell r="G2904">
            <v>0</v>
          </cell>
          <cell r="H2904">
            <v>20</v>
          </cell>
          <cell r="I2904">
            <v>0</v>
          </cell>
          <cell r="J2904">
            <v>19.999999999487599</v>
          </cell>
          <cell r="K2904">
            <v>19.999999999487599</v>
          </cell>
          <cell r="L2904">
            <v>3.0760000000000001</v>
          </cell>
          <cell r="M2904">
            <v>0</v>
          </cell>
          <cell r="N2904">
            <v>19.999999999487599</v>
          </cell>
          <cell r="O2904">
            <v>19.9997241201091</v>
          </cell>
          <cell r="P2904">
            <v>19.999999999487599</v>
          </cell>
          <cell r="Q2904">
            <v>19.999999999487599</v>
          </cell>
          <cell r="R2904">
            <v>19.999999999487599</v>
          </cell>
          <cell r="S2904">
            <v>3.0760000000000001</v>
          </cell>
          <cell r="T2904">
            <v>3.0760000000000001</v>
          </cell>
          <cell r="U2904">
            <v>3.0760000000000001</v>
          </cell>
          <cell r="V2904">
            <v>3.0760000000000001</v>
          </cell>
          <cell r="W2904">
            <v>3.0760000000000001</v>
          </cell>
          <cell r="X2904">
            <v>0</v>
          </cell>
          <cell r="Y2904">
            <v>8.23</v>
          </cell>
          <cell r="Z2904">
            <v>0</v>
          </cell>
          <cell r="AA2904">
            <v>0</v>
          </cell>
          <cell r="AB2904">
            <v>0</v>
          </cell>
          <cell r="AC2904">
            <v>19.999979274784302</v>
          </cell>
          <cell r="AD2904">
            <v>19.9999790838765</v>
          </cell>
          <cell r="AE2904">
            <v>3.0760000000000001</v>
          </cell>
          <cell r="AF2904">
            <v>8.23</v>
          </cell>
          <cell r="AG2904">
            <v>0</v>
          </cell>
          <cell r="AH2904">
            <v>0</v>
          </cell>
          <cell r="AI2904">
            <v>0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</v>
          </cell>
          <cell r="F2905">
            <v>2.6988640223862599</v>
          </cell>
          <cell r="G2905">
            <v>0</v>
          </cell>
          <cell r="H2905">
            <v>20</v>
          </cell>
          <cell r="I2905">
            <v>0</v>
          </cell>
          <cell r="J2905">
            <v>19.999999999487599</v>
          </cell>
          <cell r="K2905">
            <v>19.999999999487599</v>
          </cell>
          <cell r="L2905">
            <v>3.0760000000000001</v>
          </cell>
          <cell r="M2905">
            <v>0</v>
          </cell>
          <cell r="N2905">
            <v>19.999999999487599</v>
          </cell>
          <cell r="O2905">
            <v>19.9997241201091</v>
          </cell>
          <cell r="P2905">
            <v>19.999999999487599</v>
          </cell>
          <cell r="Q2905">
            <v>19.999999999487599</v>
          </cell>
          <cell r="R2905">
            <v>19.999999999487599</v>
          </cell>
          <cell r="S2905">
            <v>3.0760000000000001</v>
          </cell>
          <cell r="T2905">
            <v>3.0760000000000001</v>
          </cell>
          <cell r="U2905">
            <v>3.0760000000000001</v>
          </cell>
          <cell r="V2905">
            <v>3.0760000000000001</v>
          </cell>
          <cell r="W2905">
            <v>3.0760000000000001</v>
          </cell>
          <cell r="X2905">
            <v>0</v>
          </cell>
          <cell r="Y2905">
            <v>8.23</v>
          </cell>
          <cell r="Z2905">
            <v>0</v>
          </cell>
          <cell r="AA2905">
            <v>0</v>
          </cell>
          <cell r="AB2905">
            <v>0</v>
          </cell>
          <cell r="AC2905">
            <v>19.999979274784302</v>
          </cell>
          <cell r="AD2905">
            <v>19.9999790838765</v>
          </cell>
          <cell r="AE2905">
            <v>3.0760000000000001</v>
          </cell>
          <cell r="AF2905">
            <v>8.23</v>
          </cell>
          <cell r="AG2905">
            <v>0</v>
          </cell>
          <cell r="AH2905">
            <v>0</v>
          </cell>
          <cell r="AI2905">
            <v>0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</v>
          </cell>
          <cell r="F2906">
            <v>2.6988640229319598</v>
          </cell>
          <cell r="G2906">
            <v>0</v>
          </cell>
          <cell r="H2906">
            <v>20</v>
          </cell>
          <cell r="I2906">
            <v>0</v>
          </cell>
          <cell r="J2906">
            <v>19.999999999487599</v>
          </cell>
          <cell r="K2906">
            <v>19.999999999487599</v>
          </cell>
          <cell r="L2906">
            <v>3.0760000000000001</v>
          </cell>
          <cell r="M2906">
            <v>0</v>
          </cell>
          <cell r="N2906">
            <v>19.999999999487599</v>
          </cell>
          <cell r="O2906">
            <v>19.9997241201091</v>
          </cell>
          <cell r="P2906">
            <v>19.999999999487599</v>
          </cell>
          <cell r="Q2906">
            <v>19.999999999487599</v>
          </cell>
          <cell r="R2906">
            <v>19.999999999487599</v>
          </cell>
          <cell r="S2906">
            <v>3.0760000000000001</v>
          </cell>
          <cell r="T2906">
            <v>3.0760000000000001</v>
          </cell>
          <cell r="U2906">
            <v>3.0760000000000001</v>
          </cell>
          <cell r="V2906">
            <v>3.0760000000000001</v>
          </cell>
          <cell r="W2906">
            <v>3.0760000000000001</v>
          </cell>
          <cell r="X2906">
            <v>0</v>
          </cell>
          <cell r="Y2906">
            <v>8.23</v>
          </cell>
          <cell r="Z2906">
            <v>0</v>
          </cell>
          <cell r="AA2906">
            <v>0</v>
          </cell>
          <cell r="AB2906">
            <v>0</v>
          </cell>
          <cell r="AC2906">
            <v>19.999979274784302</v>
          </cell>
          <cell r="AD2906">
            <v>19.9999790838765</v>
          </cell>
          <cell r="AE2906">
            <v>3.0760000000000001</v>
          </cell>
          <cell r="AF2906">
            <v>8.23</v>
          </cell>
          <cell r="AG2906">
            <v>0</v>
          </cell>
          <cell r="AH2906">
            <v>0</v>
          </cell>
          <cell r="AI2906">
            <v>0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</v>
          </cell>
          <cell r="F2907">
            <v>2.69886402184056</v>
          </cell>
          <cell r="G2907">
            <v>0</v>
          </cell>
          <cell r="H2907">
            <v>20</v>
          </cell>
          <cell r="I2907">
            <v>0</v>
          </cell>
          <cell r="J2907">
            <v>19.999999999487599</v>
          </cell>
          <cell r="K2907">
            <v>19.999999999487599</v>
          </cell>
          <cell r="L2907">
            <v>3.0760000000000001</v>
          </cell>
          <cell r="M2907">
            <v>0</v>
          </cell>
          <cell r="N2907">
            <v>19.999999999487599</v>
          </cell>
          <cell r="O2907">
            <v>19.9997241201091</v>
          </cell>
          <cell r="P2907">
            <v>19.999999999487599</v>
          </cell>
          <cell r="Q2907">
            <v>19.999999999487599</v>
          </cell>
          <cell r="R2907">
            <v>19.999999999487599</v>
          </cell>
          <cell r="S2907">
            <v>3.0760000000000001</v>
          </cell>
          <cell r="T2907">
            <v>3.0760000000000001</v>
          </cell>
          <cell r="U2907">
            <v>3.0760000000000001</v>
          </cell>
          <cell r="V2907">
            <v>3.0760000000000001</v>
          </cell>
          <cell r="W2907">
            <v>3.0760000000000001</v>
          </cell>
          <cell r="X2907">
            <v>0</v>
          </cell>
          <cell r="Y2907">
            <v>8.23</v>
          </cell>
          <cell r="Z2907">
            <v>0</v>
          </cell>
          <cell r="AA2907">
            <v>0</v>
          </cell>
          <cell r="AB2907">
            <v>0</v>
          </cell>
          <cell r="AC2907">
            <v>19.999979274784302</v>
          </cell>
          <cell r="AD2907">
            <v>19.9999790838765</v>
          </cell>
          <cell r="AE2907">
            <v>3.0760000000000001</v>
          </cell>
          <cell r="AF2907">
            <v>8.23</v>
          </cell>
          <cell r="AG2907">
            <v>0</v>
          </cell>
          <cell r="AH2907">
            <v>0</v>
          </cell>
          <cell r="AI2907">
            <v>0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</v>
          </cell>
          <cell r="F2908">
            <v>2.6988640229320899</v>
          </cell>
          <cell r="G2908">
            <v>0</v>
          </cell>
          <cell r="H2908">
            <v>20</v>
          </cell>
          <cell r="I2908">
            <v>0</v>
          </cell>
          <cell r="J2908">
            <v>19.999999999487599</v>
          </cell>
          <cell r="K2908">
            <v>19.999999999487599</v>
          </cell>
          <cell r="L2908">
            <v>3.0760000000000001</v>
          </cell>
          <cell r="M2908">
            <v>0</v>
          </cell>
          <cell r="N2908">
            <v>19.999999999487599</v>
          </cell>
          <cell r="O2908">
            <v>19.9997241201091</v>
          </cell>
          <cell r="P2908">
            <v>19.999999999487599</v>
          </cell>
          <cell r="Q2908">
            <v>19.999999999487599</v>
          </cell>
          <cell r="R2908">
            <v>19.999999999487599</v>
          </cell>
          <cell r="S2908">
            <v>3.0760000000000001</v>
          </cell>
          <cell r="T2908">
            <v>3.0760000000000001</v>
          </cell>
          <cell r="U2908">
            <v>3.0760000000000001</v>
          </cell>
          <cell r="V2908">
            <v>3.0760000000000001</v>
          </cell>
          <cell r="W2908">
            <v>3.0760000000000001</v>
          </cell>
          <cell r="X2908">
            <v>0</v>
          </cell>
          <cell r="Y2908">
            <v>8.23</v>
          </cell>
          <cell r="Z2908">
            <v>0</v>
          </cell>
          <cell r="AA2908">
            <v>0</v>
          </cell>
          <cell r="AB2908">
            <v>0</v>
          </cell>
          <cell r="AC2908">
            <v>19.999979274784302</v>
          </cell>
          <cell r="AD2908">
            <v>19.9999790838765</v>
          </cell>
          <cell r="AE2908">
            <v>3.0760000000000001</v>
          </cell>
          <cell r="AF2908">
            <v>8.23</v>
          </cell>
          <cell r="AG2908">
            <v>0</v>
          </cell>
          <cell r="AH2908">
            <v>0</v>
          </cell>
          <cell r="AI2908">
            <v>0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</v>
          </cell>
          <cell r="F2909">
            <v>2.69886402184056</v>
          </cell>
          <cell r="G2909">
            <v>0</v>
          </cell>
          <cell r="H2909">
            <v>20</v>
          </cell>
          <cell r="I2909">
            <v>0</v>
          </cell>
          <cell r="J2909">
            <v>19.999999999487599</v>
          </cell>
          <cell r="K2909">
            <v>19.999999999487599</v>
          </cell>
          <cell r="L2909">
            <v>3.0760000000000001</v>
          </cell>
          <cell r="M2909">
            <v>0</v>
          </cell>
          <cell r="N2909">
            <v>19.999999999487599</v>
          </cell>
          <cell r="O2909">
            <v>19.9997241201091</v>
          </cell>
          <cell r="P2909">
            <v>19.999999999487599</v>
          </cell>
          <cell r="Q2909">
            <v>19.999999999487599</v>
          </cell>
          <cell r="R2909">
            <v>19.999999999487599</v>
          </cell>
          <cell r="S2909">
            <v>3.0760000000000001</v>
          </cell>
          <cell r="T2909">
            <v>3.0760000000000001</v>
          </cell>
          <cell r="U2909">
            <v>3.0760000000000001</v>
          </cell>
          <cell r="V2909">
            <v>3.0760000000000001</v>
          </cell>
          <cell r="W2909">
            <v>3.0760000000000001</v>
          </cell>
          <cell r="X2909">
            <v>0</v>
          </cell>
          <cell r="Y2909">
            <v>8.23</v>
          </cell>
          <cell r="Z2909">
            <v>0</v>
          </cell>
          <cell r="AA2909">
            <v>0</v>
          </cell>
          <cell r="AB2909">
            <v>0</v>
          </cell>
          <cell r="AC2909">
            <v>19.999979274784302</v>
          </cell>
          <cell r="AD2909">
            <v>19.9999790838765</v>
          </cell>
          <cell r="AE2909">
            <v>3.0760000000000001</v>
          </cell>
          <cell r="AF2909">
            <v>8.23</v>
          </cell>
          <cell r="AG2909">
            <v>0</v>
          </cell>
          <cell r="AH2909">
            <v>0</v>
          </cell>
          <cell r="AI2909">
            <v>0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</v>
          </cell>
          <cell r="F2910">
            <v>2.69886402184056</v>
          </cell>
          <cell r="G2910">
            <v>0</v>
          </cell>
          <cell r="H2910">
            <v>20</v>
          </cell>
          <cell r="I2910">
            <v>0</v>
          </cell>
          <cell r="J2910">
            <v>19.999999999487599</v>
          </cell>
          <cell r="K2910">
            <v>19.999999999487599</v>
          </cell>
          <cell r="L2910">
            <v>3.0760000000000001</v>
          </cell>
          <cell r="M2910">
            <v>0</v>
          </cell>
          <cell r="N2910">
            <v>19.999999999487599</v>
          </cell>
          <cell r="O2910">
            <v>19.9997241201091</v>
          </cell>
          <cell r="P2910">
            <v>19.999999999487599</v>
          </cell>
          <cell r="Q2910">
            <v>19.999999999487599</v>
          </cell>
          <cell r="R2910">
            <v>19.999999999487599</v>
          </cell>
          <cell r="S2910">
            <v>3.0760000000000001</v>
          </cell>
          <cell r="T2910">
            <v>3.0760000000000001</v>
          </cell>
          <cell r="U2910">
            <v>3.0760000000000001</v>
          </cell>
          <cell r="V2910">
            <v>3.0760000000000001</v>
          </cell>
          <cell r="W2910">
            <v>3.0760000000000001</v>
          </cell>
          <cell r="X2910">
            <v>0</v>
          </cell>
          <cell r="Y2910">
            <v>8.23</v>
          </cell>
          <cell r="Z2910">
            <v>0</v>
          </cell>
          <cell r="AA2910">
            <v>0</v>
          </cell>
          <cell r="AB2910">
            <v>0</v>
          </cell>
          <cell r="AC2910">
            <v>19.999979274784302</v>
          </cell>
          <cell r="AD2910">
            <v>19.9999790838765</v>
          </cell>
          <cell r="AE2910">
            <v>3.0760000000000001</v>
          </cell>
          <cell r="AF2910">
            <v>8.23</v>
          </cell>
          <cell r="AG2910">
            <v>0</v>
          </cell>
          <cell r="AH2910">
            <v>0</v>
          </cell>
          <cell r="AI2910">
            <v>0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</v>
          </cell>
          <cell r="F2911">
            <v>2.6988640229318301</v>
          </cell>
          <cell r="G2911">
            <v>0</v>
          </cell>
          <cell r="H2911">
            <v>20</v>
          </cell>
          <cell r="I2911">
            <v>0</v>
          </cell>
          <cell r="J2911">
            <v>19.999999999487599</v>
          </cell>
          <cell r="K2911">
            <v>19.999999999487599</v>
          </cell>
          <cell r="L2911">
            <v>3.0760000000000001</v>
          </cell>
          <cell r="M2911">
            <v>0</v>
          </cell>
          <cell r="N2911">
            <v>19.999999999487599</v>
          </cell>
          <cell r="O2911">
            <v>19.9997241201091</v>
          </cell>
          <cell r="P2911">
            <v>19.999999999487599</v>
          </cell>
          <cell r="Q2911">
            <v>19.999999999487599</v>
          </cell>
          <cell r="R2911">
            <v>19.999999999487599</v>
          </cell>
          <cell r="S2911">
            <v>3.0760000000000001</v>
          </cell>
          <cell r="T2911">
            <v>3.0760000000000001</v>
          </cell>
          <cell r="U2911">
            <v>3.0760000000000001</v>
          </cell>
          <cell r="V2911">
            <v>3.0760000000000001</v>
          </cell>
          <cell r="W2911">
            <v>3.0760000000000001</v>
          </cell>
          <cell r="X2911">
            <v>0</v>
          </cell>
          <cell r="Y2911">
            <v>8.23</v>
          </cell>
          <cell r="Z2911">
            <v>0</v>
          </cell>
          <cell r="AA2911">
            <v>0</v>
          </cell>
          <cell r="AB2911">
            <v>0</v>
          </cell>
          <cell r="AC2911">
            <v>19.999979274784302</v>
          </cell>
          <cell r="AD2911">
            <v>19.9999790838765</v>
          </cell>
          <cell r="AE2911">
            <v>3.0760000000000001</v>
          </cell>
          <cell r="AF2911">
            <v>8.23</v>
          </cell>
          <cell r="AG2911">
            <v>0</v>
          </cell>
          <cell r="AH2911">
            <v>0</v>
          </cell>
          <cell r="AI2911">
            <v>0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</v>
          </cell>
          <cell r="F2912">
            <v>2.6988640218406901</v>
          </cell>
          <cell r="G2912">
            <v>0</v>
          </cell>
          <cell r="H2912">
            <v>20</v>
          </cell>
          <cell r="I2912">
            <v>0</v>
          </cell>
          <cell r="J2912">
            <v>19.999999999487599</v>
          </cell>
          <cell r="K2912">
            <v>19.999999999487599</v>
          </cell>
          <cell r="L2912">
            <v>3.0760000000000001</v>
          </cell>
          <cell r="M2912">
            <v>0</v>
          </cell>
          <cell r="N2912">
            <v>19.999999999487599</v>
          </cell>
          <cell r="O2912">
            <v>19.9997241201091</v>
          </cell>
          <cell r="P2912">
            <v>19.999999999487599</v>
          </cell>
          <cell r="Q2912">
            <v>19.999999999487599</v>
          </cell>
          <cell r="R2912">
            <v>19.999999999487599</v>
          </cell>
          <cell r="S2912">
            <v>3.0760000000000001</v>
          </cell>
          <cell r="T2912">
            <v>3.0760000000000001</v>
          </cell>
          <cell r="U2912">
            <v>3.0760000000000001</v>
          </cell>
          <cell r="V2912">
            <v>3.0760000000000001</v>
          </cell>
          <cell r="W2912">
            <v>3.0760000000000001</v>
          </cell>
          <cell r="X2912">
            <v>0</v>
          </cell>
          <cell r="Y2912">
            <v>8.23</v>
          </cell>
          <cell r="Z2912">
            <v>0</v>
          </cell>
          <cell r="AA2912">
            <v>0</v>
          </cell>
          <cell r="AB2912">
            <v>0</v>
          </cell>
          <cell r="AC2912">
            <v>19.999979274784302</v>
          </cell>
          <cell r="AD2912">
            <v>19.9999790838765</v>
          </cell>
          <cell r="AE2912">
            <v>3.0760000000000001</v>
          </cell>
          <cell r="AF2912">
            <v>8.23</v>
          </cell>
          <cell r="AG2912">
            <v>0</v>
          </cell>
          <cell r="AH2912">
            <v>0</v>
          </cell>
          <cell r="AI2912">
            <v>0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</v>
          </cell>
          <cell r="F2913">
            <v>2.6988640218402402</v>
          </cell>
          <cell r="G2913">
            <v>0</v>
          </cell>
          <cell r="H2913">
            <v>20</v>
          </cell>
          <cell r="I2913">
            <v>0</v>
          </cell>
          <cell r="J2913">
            <v>19.999999999487599</v>
          </cell>
          <cell r="K2913">
            <v>19.999999999487599</v>
          </cell>
          <cell r="L2913">
            <v>3.0760000000000001</v>
          </cell>
          <cell r="M2913">
            <v>0</v>
          </cell>
          <cell r="N2913">
            <v>19.999999999487599</v>
          </cell>
          <cell r="O2913">
            <v>19.9997241201091</v>
          </cell>
          <cell r="P2913">
            <v>19.999999999487599</v>
          </cell>
          <cell r="Q2913">
            <v>19.999999999487599</v>
          </cell>
          <cell r="R2913">
            <v>19.999999999487599</v>
          </cell>
          <cell r="S2913">
            <v>3.0760000000000001</v>
          </cell>
          <cell r="T2913">
            <v>3.0760000000000001</v>
          </cell>
          <cell r="U2913">
            <v>3.0760000000000001</v>
          </cell>
          <cell r="V2913">
            <v>3.0760000000000001</v>
          </cell>
          <cell r="W2913">
            <v>3.0760000000000001</v>
          </cell>
          <cell r="X2913">
            <v>0</v>
          </cell>
          <cell r="Y2913">
            <v>8.23</v>
          </cell>
          <cell r="Z2913">
            <v>0</v>
          </cell>
          <cell r="AA2913">
            <v>0</v>
          </cell>
          <cell r="AB2913">
            <v>0</v>
          </cell>
          <cell r="AC2913">
            <v>19.999979274784302</v>
          </cell>
          <cell r="AD2913">
            <v>19.9999790838765</v>
          </cell>
          <cell r="AE2913">
            <v>3.0760000000000001</v>
          </cell>
          <cell r="AF2913">
            <v>8.23</v>
          </cell>
          <cell r="AG2913">
            <v>0</v>
          </cell>
          <cell r="AH2913">
            <v>0</v>
          </cell>
          <cell r="AI2913">
            <v>0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</v>
          </cell>
          <cell r="F2914">
            <v>2.6988640223862599</v>
          </cell>
          <cell r="G2914">
            <v>0</v>
          </cell>
          <cell r="H2914">
            <v>20</v>
          </cell>
          <cell r="I2914">
            <v>0</v>
          </cell>
          <cell r="J2914">
            <v>19.999999999487599</v>
          </cell>
          <cell r="K2914">
            <v>19.999999999487599</v>
          </cell>
          <cell r="L2914">
            <v>3.0760000000000001</v>
          </cell>
          <cell r="M2914">
            <v>0</v>
          </cell>
          <cell r="N2914">
            <v>19.999999999487599</v>
          </cell>
          <cell r="O2914">
            <v>19.9997241201091</v>
          </cell>
          <cell r="P2914">
            <v>19.999999999487599</v>
          </cell>
          <cell r="Q2914">
            <v>19.999999999487599</v>
          </cell>
          <cell r="R2914">
            <v>19.999999999487599</v>
          </cell>
          <cell r="S2914">
            <v>3.0760000000000001</v>
          </cell>
          <cell r="T2914">
            <v>3.0760000000000001</v>
          </cell>
          <cell r="U2914">
            <v>3.0760000000000001</v>
          </cell>
          <cell r="V2914">
            <v>3.0760000000000001</v>
          </cell>
          <cell r="W2914">
            <v>3.0760000000000001</v>
          </cell>
          <cell r="X2914">
            <v>0</v>
          </cell>
          <cell r="Y2914">
            <v>8.23</v>
          </cell>
          <cell r="Z2914">
            <v>0</v>
          </cell>
          <cell r="AA2914">
            <v>0</v>
          </cell>
          <cell r="AB2914">
            <v>0</v>
          </cell>
          <cell r="AC2914">
            <v>19.999979274784302</v>
          </cell>
          <cell r="AD2914">
            <v>19.9999790838765</v>
          </cell>
          <cell r="AE2914">
            <v>3.0760000000000001</v>
          </cell>
          <cell r="AF2914">
            <v>8.23</v>
          </cell>
          <cell r="AG2914">
            <v>0</v>
          </cell>
          <cell r="AH2914">
            <v>0</v>
          </cell>
          <cell r="AI2914">
            <v>0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</v>
          </cell>
          <cell r="F2915">
            <v>2.6988640229316299</v>
          </cell>
          <cell r="G2915">
            <v>0</v>
          </cell>
          <cell r="H2915">
            <v>20</v>
          </cell>
          <cell r="I2915">
            <v>0</v>
          </cell>
          <cell r="J2915">
            <v>19.999999999487599</v>
          </cell>
          <cell r="K2915">
            <v>19.999999999487599</v>
          </cell>
          <cell r="L2915">
            <v>3.0760000000000001</v>
          </cell>
          <cell r="M2915">
            <v>0</v>
          </cell>
          <cell r="N2915">
            <v>19.999999999487599</v>
          </cell>
          <cell r="O2915">
            <v>19.9997241201091</v>
          </cell>
          <cell r="P2915">
            <v>19.999999999487599</v>
          </cell>
          <cell r="Q2915">
            <v>19.999999999487599</v>
          </cell>
          <cell r="R2915">
            <v>19.999999999487599</v>
          </cell>
          <cell r="S2915">
            <v>3.0760000000000001</v>
          </cell>
          <cell r="T2915">
            <v>3.0760000000000001</v>
          </cell>
          <cell r="U2915">
            <v>3.0760000000000001</v>
          </cell>
          <cell r="V2915">
            <v>3.0760000000000001</v>
          </cell>
          <cell r="W2915">
            <v>3.0760000000000001</v>
          </cell>
          <cell r="X2915">
            <v>0</v>
          </cell>
          <cell r="Y2915">
            <v>8.23</v>
          </cell>
          <cell r="Z2915">
            <v>0</v>
          </cell>
          <cell r="AA2915">
            <v>0</v>
          </cell>
          <cell r="AB2915">
            <v>0</v>
          </cell>
          <cell r="AC2915">
            <v>19.999979274784302</v>
          </cell>
          <cell r="AD2915">
            <v>19.9999790838765</v>
          </cell>
          <cell r="AE2915">
            <v>3.0760000000000001</v>
          </cell>
          <cell r="AF2915">
            <v>8.23</v>
          </cell>
          <cell r="AG2915">
            <v>0</v>
          </cell>
          <cell r="AH2915">
            <v>0</v>
          </cell>
          <cell r="AI2915">
            <v>0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</v>
          </cell>
          <cell r="F2916">
            <v>2.6988640223865801</v>
          </cell>
          <cell r="G2916">
            <v>0</v>
          </cell>
          <cell r="H2916">
            <v>20</v>
          </cell>
          <cell r="I2916">
            <v>0</v>
          </cell>
          <cell r="J2916">
            <v>19.999999999487599</v>
          </cell>
          <cell r="K2916">
            <v>19.999999999487599</v>
          </cell>
          <cell r="L2916">
            <v>3.0760000000000001</v>
          </cell>
          <cell r="M2916">
            <v>0</v>
          </cell>
          <cell r="N2916">
            <v>19.999999999487599</v>
          </cell>
          <cell r="O2916">
            <v>19.9997241201091</v>
          </cell>
          <cell r="P2916">
            <v>19.999999999487599</v>
          </cell>
          <cell r="Q2916">
            <v>19.999999999487599</v>
          </cell>
          <cell r="R2916">
            <v>19.999999999487599</v>
          </cell>
          <cell r="S2916">
            <v>3.0760000000000001</v>
          </cell>
          <cell r="T2916">
            <v>3.0760000000000001</v>
          </cell>
          <cell r="U2916">
            <v>3.0760000000000001</v>
          </cell>
          <cell r="V2916">
            <v>3.0760000000000001</v>
          </cell>
          <cell r="W2916">
            <v>3.0760000000000001</v>
          </cell>
          <cell r="X2916">
            <v>0</v>
          </cell>
          <cell r="Y2916">
            <v>8.23</v>
          </cell>
          <cell r="Z2916">
            <v>0</v>
          </cell>
          <cell r="AA2916">
            <v>0</v>
          </cell>
          <cell r="AB2916">
            <v>0</v>
          </cell>
          <cell r="AC2916">
            <v>19.999979274784302</v>
          </cell>
          <cell r="AD2916">
            <v>19.9999790838765</v>
          </cell>
          <cell r="AE2916">
            <v>3.0760000000000001</v>
          </cell>
          <cell r="AF2916">
            <v>8.23</v>
          </cell>
          <cell r="AG2916">
            <v>0</v>
          </cell>
          <cell r="AH2916">
            <v>0</v>
          </cell>
          <cell r="AI2916">
            <v>0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</v>
          </cell>
          <cell r="F2917">
            <v>2.6988640229319598</v>
          </cell>
          <cell r="G2917">
            <v>0</v>
          </cell>
          <cell r="H2917">
            <v>20</v>
          </cell>
          <cell r="I2917">
            <v>0</v>
          </cell>
          <cell r="J2917">
            <v>19.999999999487599</v>
          </cell>
          <cell r="K2917">
            <v>19.999999999487599</v>
          </cell>
          <cell r="L2917">
            <v>3.0760000000000001</v>
          </cell>
          <cell r="M2917">
            <v>0</v>
          </cell>
          <cell r="N2917">
            <v>19.999999999487599</v>
          </cell>
          <cell r="O2917">
            <v>19.9997241201091</v>
          </cell>
          <cell r="P2917">
            <v>19.999999999487599</v>
          </cell>
          <cell r="Q2917">
            <v>19.999999999487599</v>
          </cell>
          <cell r="R2917">
            <v>19.999999999487599</v>
          </cell>
          <cell r="S2917">
            <v>3.0760000000000001</v>
          </cell>
          <cell r="T2917">
            <v>3.0760000000000001</v>
          </cell>
          <cell r="U2917">
            <v>3.0760000000000001</v>
          </cell>
          <cell r="V2917">
            <v>3.0760000000000001</v>
          </cell>
          <cell r="W2917">
            <v>3.0760000000000001</v>
          </cell>
          <cell r="X2917">
            <v>0</v>
          </cell>
          <cell r="Y2917">
            <v>8.23</v>
          </cell>
          <cell r="Z2917">
            <v>0</v>
          </cell>
          <cell r="AA2917">
            <v>0</v>
          </cell>
          <cell r="AB2917">
            <v>0</v>
          </cell>
          <cell r="AC2917">
            <v>19.999979274784302</v>
          </cell>
          <cell r="AD2917">
            <v>19.9999790838765</v>
          </cell>
          <cell r="AE2917">
            <v>3.0760000000000001</v>
          </cell>
          <cell r="AF2917">
            <v>8.23</v>
          </cell>
          <cell r="AG2917">
            <v>0</v>
          </cell>
          <cell r="AH2917">
            <v>0</v>
          </cell>
          <cell r="AI2917">
            <v>0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</v>
          </cell>
          <cell r="F2918">
            <v>0</v>
          </cell>
          <cell r="G2918">
            <v>160124.23720431401</v>
          </cell>
          <cell r="H2918">
            <v>20</v>
          </cell>
          <cell r="I2918">
            <v>262.03019348645302</v>
          </cell>
          <cell r="J2918">
            <v>21.318759718568501</v>
          </cell>
          <cell r="K2918">
            <v>19.999999999487599</v>
          </cell>
          <cell r="L2918">
            <v>3.0760000000000001</v>
          </cell>
          <cell r="M2918">
            <v>0</v>
          </cell>
          <cell r="N2918">
            <v>19.999999999594099</v>
          </cell>
          <cell r="O2918">
            <v>19.9997627873772</v>
          </cell>
          <cell r="P2918">
            <v>28.1435323389064</v>
          </cell>
          <cell r="Q2918">
            <v>19.999999999594099</v>
          </cell>
          <cell r="R2918">
            <v>19.999999999594099</v>
          </cell>
          <cell r="S2918">
            <v>3.0760000000000001</v>
          </cell>
          <cell r="T2918">
            <v>3.0760000000000001</v>
          </cell>
          <cell r="U2918">
            <v>3.0760000000000001</v>
          </cell>
          <cell r="V2918">
            <v>3.0760000000000001</v>
          </cell>
          <cell r="W2918">
            <v>3.0760000000000001</v>
          </cell>
          <cell r="X2918">
            <v>0</v>
          </cell>
          <cell r="Y2918">
            <v>8.23</v>
          </cell>
          <cell r="Z2918">
            <v>0</v>
          </cell>
          <cell r="AA2918">
            <v>0</v>
          </cell>
          <cell r="AB2918">
            <v>0</v>
          </cell>
          <cell r="AC2918">
            <v>20.4001368431868</v>
          </cell>
          <cell r="AD2918">
            <v>20.397085505707999</v>
          </cell>
          <cell r="AE2918">
            <v>3.0760000000000001</v>
          </cell>
          <cell r="AF2918">
            <v>8.23</v>
          </cell>
          <cell r="AG2918">
            <v>76.139714378006602</v>
          </cell>
          <cell r="AH2918">
            <v>4</v>
          </cell>
          <cell r="AI2918">
            <v>266.87372867385602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</v>
          </cell>
          <cell r="F2919">
            <v>0</v>
          </cell>
          <cell r="G2919">
            <v>201204.75237291399</v>
          </cell>
          <cell r="H2919">
            <v>20</v>
          </cell>
          <cell r="I2919">
            <v>329.23849223398798</v>
          </cell>
          <cell r="J2919">
            <v>21.202969966245099</v>
          </cell>
          <cell r="K2919">
            <v>21.318759718568501</v>
          </cell>
          <cell r="L2919">
            <v>3.0760000000000001</v>
          </cell>
          <cell r="M2919">
            <v>0</v>
          </cell>
          <cell r="N2919">
            <v>19.999999999623501</v>
          </cell>
          <cell r="O2919">
            <v>19.999773284063</v>
          </cell>
          <cell r="P2919">
            <v>30.686787767570198</v>
          </cell>
          <cell r="Q2919">
            <v>19.999999999623501</v>
          </cell>
          <cell r="R2919">
            <v>19.999999999623501</v>
          </cell>
          <cell r="S2919">
            <v>3.0760000000000001</v>
          </cell>
          <cell r="T2919">
            <v>3.0760000000000001</v>
          </cell>
          <cell r="U2919">
            <v>3.0760000000000001</v>
          </cell>
          <cell r="V2919">
            <v>3.0760000000000001</v>
          </cell>
          <cell r="W2919">
            <v>3.0760000000000001</v>
          </cell>
          <cell r="X2919">
            <v>0</v>
          </cell>
          <cell r="Y2919">
            <v>8.23</v>
          </cell>
          <cell r="Z2919">
            <v>0</v>
          </cell>
          <cell r="AA2919">
            <v>0</v>
          </cell>
          <cell r="AB2919">
            <v>0</v>
          </cell>
          <cell r="AC2919">
            <v>20.502981776194002</v>
          </cell>
          <cell r="AD2919">
            <v>20.499146260217799</v>
          </cell>
          <cell r="AE2919">
            <v>3.0760000000000001</v>
          </cell>
          <cell r="AF2919">
            <v>8.23</v>
          </cell>
          <cell r="AG2919">
            <v>95.649200110261802</v>
          </cell>
          <cell r="AH2919">
            <v>4</v>
          </cell>
          <cell r="AI2919">
            <v>335.341253954857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</v>
          </cell>
          <cell r="F2920">
            <v>0</v>
          </cell>
          <cell r="G2920">
            <v>242258.36187087701</v>
          </cell>
          <cell r="H2920">
            <v>20</v>
          </cell>
          <cell r="I2920">
            <v>396.34678611951898</v>
          </cell>
          <cell r="J2920">
            <v>20.912770853576198</v>
          </cell>
          <cell r="K2920">
            <v>21.202969966245099</v>
          </cell>
          <cell r="L2920">
            <v>3.0760000000000001</v>
          </cell>
          <cell r="M2920">
            <v>0</v>
          </cell>
          <cell r="N2920">
            <v>19.999999999653902</v>
          </cell>
          <cell r="O2920">
            <v>19.999784134743599</v>
          </cell>
          <cell r="P2920">
            <v>33.402191941927697</v>
          </cell>
          <cell r="Q2920">
            <v>19.999999999653902</v>
          </cell>
          <cell r="R2920">
            <v>19.999999999653902</v>
          </cell>
          <cell r="S2920">
            <v>3.0760000000000001</v>
          </cell>
          <cell r="T2920">
            <v>3.0760000000000001</v>
          </cell>
          <cell r="U2920">
            <v>3.0760000000000001</v>
          </cell>
          <cell r="V2920">
            <v>3.0760000000000001</v>
          </cell>
          <cell r="W2920">
            <v>3.0760000000000001</v>
          </cell>
          <cell r="X2920">
            <v>0</v>
          </cell>
          <cell r="Y2920">
            <v>8.23</v>
          </cell>
          <cell r="Z2920">
            <v>0</v>
          </cell>
          <cell r="AA2920">
            <v>0</v>
          </cell>
          <cell r="AB2920">
            <v>0</v>
          </cell>
          <cell r="AC2920">
            <v>20.607268080064799</v>
          </cell>
          <cell r="AD2920">
            <v>20.602637395333399</v>
          </cell>
          <cell r="AE2920">
            <v>3.0760000000000001</v>
          </cell>
          <cell r="AF2920">
            <v>8.23</v>
          </cell>
          <cell r="AG2920">
            <v>115.130020271112</v>
          </cell>
          <cell r="AH2920">
            <v>4</v>
          </cell>
          <cell r="AI2920">
            <v>403.76393645146101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</v>
          </cell>
          <cell r="F2921">
            <v>0</v>
          </cell>
          <cell r="G2921">
            <v>392345.97923517303</v>
          </cell>
          <cell r="H2921">
            <v>20.000000000000099</v>
          </cell>
          <cell r="I2921">
            <v>641.75122566219397</v>
          </cell>
          <cell r="J2921">
            <v>20.6263244293614</v>
          </cell>
          <cell r="K2921">
            <v>20.912770853576198</v>
          </cell>
          <cell r="L2921">
            <v>3.0760000000000001</v>
          </cell>
          <cell r="M2921">
            <v>0</v>
          </cell>
          <cell r="N2921">
            <v>19.9999999997682</v>
          </cell>
          <cell r="O2921">
            <v>19.999825492726</v>
          </cell>
          <cell r="P2921">
            <v>42.552373724199498</v>
          </cell>
          <cell r="Q2921">
            <v>19.9999999997682</v>
          </cell>
          <cell r="R2921">
            <v>19.9999999997682</v>
          </cell>
          <cell r="S2921">
            <v>3.0760000000000001</v>
          </cell>
          <cell r="T2921">
            <v>3.0760000000000001</v>
          </cell>
          <cell r="U2921">
            <v>3.0760000000000001</v>
          </cell>
          <cell r="V2921">
            <v>3.0760000000000001</v>
          </cell>
          <cell r="W2921">
            <v>3.0760000000000001</v>
          </cell>
          <cell r="X2921">
            <v>0</v>
          </cell>
          <cell r="Y2921">
            <v>8.23</v>
          </cell>
          <cell r="Z2921">
            <v>0</v>
          </cell>
          <cell r="AA2921">
            <v>0</v>
          </cell>
          <cell r="AB2921">
            <v>0</v>
          </cell>
          <cell r="AC2921">
            <v>20.994275816798801</v>
          </cell>
          <cell r="AD2921">
            <v>20.986694251184598</v>
          </cell>
          <cell r="AE2921">
            <v>3.0760000000000001</v>
          </cell>
          <cell r="AF2921">
            <v>8.23</v>
          </cell>
          <cell r="AG2921">
            <v>186.40510061343599</v>
          </cell>
          <cell r="AH2921">
            <v>4</v>
          </cell>
          <cell r="AI2921">
            <v>653.90996539195601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</v>
          </cell>
          <cell r="F2922">
            <v>0</v>
          </cell>
          <cell r="G2922">
            <v>541715.77665420796</v>
          </cell>
          <cell r="H2922">
            <v>19.999999999999901</v>
          </cell>
          <cell r="I2922">
            <v>885.97774243948197</v>
          </cell>
          <cell r="J2922">
            <v>20.000180693883799</v>
          </cell>
          <cell r="K2922">
            <v>20.6263244293614</v>
          </cell>
          <cell r="L2922">
            <v>3.0760000000000001</v>
          </cell>
          <cell r="M2922">
            <v>0</v>
          </cell>
          <cell r="N2922">
            <v>19.9999999998929</v>
          </cell>
          <cell r="O2922">
            <v>19.999870405763001</v>
          </cell>
          <cell r="P2922">
            <v>52.000445240131903</v>
          </cell>
          <cell r="Q2922">
            <v>19.9999999998929</v>
          </cell>
          <cell r="R2922">
            <v>19.9999999998929</v>
          </cell>
          <cell r="S2922">
            <v>3.0760000000000001</v>
          </cell>
          <cell r="T2922">
            <v>3.0760000000000001</v>
          </cell>
          <cell r="U2922">
            <v>3.0760000000000001</v>
          </cell>
          <cell r="V2922">
            <v>3.0760000000000001</v>
          </cell>
          <cell r="W2922">
            <v>3.0760000000000001</v>
          </cell>
          <cell r="X2922">
            <v>0</v>
          </cell>
          <cell r="Y2922">
            <v>8.23</v>
          </cell>
          <cell r="Z2922">
            <v>0</v>
          </cell>
          <cell r="AA2922">
            <v>0</v>
          </cell>
          <cell r="AB2922">
            <v>0</v>
          </cell>
          <cell r="AC2922">
            <v>21.378112204810598</v>
          </cell>
          <cell r="AD2922">
            <v>21.367603939416899</v>
          </cell>
          <cell r="AE2922">
            <v>3.0760000000000001</v>
          </cell>
          <cell r="AF2922">
            <v>8.23</v>
          </cell>
          <cell r="AG2922">
            <v>257.3526544147</v>
          </cell>
          <cell r="AH2922">
            <v>4</v>
          </cell>
          <cell r="AI2922">
            <v>902.85962775701296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</v>
          </cell>
          <cell r="F2923">
            <v>0</v>
          </cell>
          <cell r="G2923">
            <v>689490.37897399603</v>
          </cell>
          <cell r="H2923">
            <v>19.999999999999901</v>
          </cell>
          <cell r="I2923">
            <v>1127.5700526877699</v>
          </cell>
          <cell r="J2923">
            <v>20.000000052147399</v>
          </cell>
          <cell r="K2923">
            <v>20.000180693883799</v>
          </cell>
          <cell r="L2923">
            <v>3.0760000000000001</v>
          </cell>
          <cell r="M2923">
            <v>0</v>
          </cell>
          <cell r="N2923">
            <v>20.000000000017401</v>
          </cell>
          <cell r="O2923">
            <v>19.9999152938911</v>
          </cell>
          <cell r="P2923">
            <v>59.221860958912103</v>
          </cell>
          <cell r="Q2923">
            <v>20.000000000017401</v>
          </cell>
          <cell r="R2923">
            <v>21.505555433246599</v>
          </cell>
          <cell r="S2923">
            <v>3.0760000000000001</v>
          </cell>
          <cell r="T2923">
            <v>3.0760000000000001</v>
          </cell>
          <cell r="U2923">
            <v>3.0760000000000001</v>
          </cell>
          <cell r="V2923">
            <v>3.0760000000000001</v>
          </cell>
          <cell r="W2923">
            <v>3.0760000000000001</v>
          </cell>
          <cell r="X2923">
            <v>0</v>
          </cell>
          <cell r="Y2923">
            <v>8.23</v>
          </cell>
          <cell r="Z2923">
            <v>0</v>
          </cell>
          <cell r="AA2923">
            <v>0</v>
          </cell>
          <cell r="AB2923">
            <v>0</v>
          </cell>
          <cell r="AC2923">
            <v>21.7599266545988</v>
          </cell>
          <cell r="AD2923">
            <v>21.746507106428499</v>
          </cell>
          <cell r="AE2923">
            <v>3.0760000000000001</v>
          </cell>
          <cell r="AF2923">
            <v>8.23</v>
          </cell>
          <cell r="AG2923">
            <v>327.56688141379999</v>
          </cell>
          <cell r="AH2923">
            <v>4</v>
          </cell>
          <cell r="AI2923">
            <v>1149.1506316233299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</v>
          </cell>
          <cell r="F2924">
            <v>0</v>
          </cell>
          <cell r="G2924">
            <v>834771.97623186698</v>
          </cell>
          <cell r="H2924">
            <v>20</v>
          </cell>
          <cell r="I2924">
            <v>1365.0894849608201</v>
          </cell>
          <cell r="J2924">
            <v>20.0000000001628</v>
          </cell>
          <cell r="K2924">
            <v>20.000000052147399</v>
          </cell>
          <cell r="L2924">
            <v>3.0760000000000001</v>
          </cell>
          <cell r="M2924">
            <v>0</v>
          </cell>
          <cell r="N2924">
            <v>20.000000000138499</v>
          </cell>
          <cell r="O2924">
            <v>19.999959065193899</v>
          </cell>
          <cell r="P2924">
            <v>64.7293541273785</v>
          </cell>
          <cell r="Q2924">
            <v>20.000000000138499</v>
          </cell>
          <cell r="R2924">
            <v>24.5762249088198</v>
          </cell>
          <cell r="S2924">
            <v>3.0760000000000001</v>
          </cell>
          <cell r="T2924">
            <v>3.0760000000000001</v>
          </cell>
          <cell r="U2924">
            <v>3.0760000000000001</v>
          </cell>
          <cell r="V2924">
            <v>3.0760000000000001</v>
          </cell>
          <cell r="W2924">
            <v>3.0760000000000001</v>
          </cell>
          <cell r="X2924">
            <v>0</v>
          </cell>
          <cell r="Y2924">
            <v>8.23</v>
          </cell>
          <cell r="Z2924">
            <v>0</v>
          </cell>
          <cell r="AA2924">
            <v>0</v>
          </cell>
          <cell r="AB2924">
            <v>0</v>
          </cell>
          <cell r="AC2924">
            <v>22.138459572508701</v>
          </cell>
          <cell r="AD2924">
            <v>22.122153762793999</v>
          </cell>
          <cell r="AE2924">
            <v>3.0760000000000001</v>
          </cell>
          <cell r="AF2924">
            <v>8.23</v>
          </cell>
          <cell r="AG2924">
            <v>396.64384068341002</v>
          </cell>
          <cell r="AH2924">
            <v>4</v>
          </cell>
          <cell r="AI2924">
            <v>1391.2866270531099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</v>
          </cell>
          <cell r="F2925">
            <v>0</v>
          </cell>
          <cell r="G2925">
            <v>976751.54018023505</v>
          </cell>
          <cell r="H2925">
            <v>20.000000000000099</v>
          </cell>
          <cell r="I2925">
            <v>1597.1223318518</v>
          </cell>
          <cell r="J2925">
            <v>20.000000000257302</v>
          </cell>
          <cell r="K2925">
            <v>20.0000000001628</v>
          </cell>
          <cell r="L2925">
            <v>3.0760000000000001</v>
          </cell>
          <cell r="M2925">
            <v>0</v>
          </cell>
          <cell r="N2925">
            <v>20.000000000257302</v>
          </cell>
          <cell r="O2925">
            <v>20.000001816315699</v>
          </cell>
          <cell r="P2925">
            <v>69.054399052953201</v>
          </cell>
          <cell r="Q2925">
            <v>20.000000000257302</v>
          </cell>
          <cell r="R2925">
            <v>28.632729408943501</v>
          </cell>
          <cell r="S2925">
            <v>3.0760000000000001</v>
          </cell>
          <cell r="T2925">
            <v>3.0760000000000001</v>
          </cell>
          <cell r="U2925">
            <v>3.0760000000000001</v>
          </cell>
          <cell r="V2925">
            <v>3.0760000000000001</v>
          </cell>
          <cell r="W2925">
            <v>3.0760000000000001</v>
          </cell>
          <cell r="X2925">
            <v>0</v>
          </cell>
          <cell r="Y2925">
            <v>8.23</v>
          </cell>
          <cell r="Z2925">
            <v>0</v>
          </cell>
          <cell r="AA2925">
            <v>0</v>
          </cell>
          <cell r="AB2925">
            <v>0</v>
          </cell>
          <cell r="AC2925">
            <v>22.512088860401501</v>
          </cell>
          <cell r="AD2925">
            <v>22.492934178650302</v>
          </cell>
          <cell r="AE2925">
            <v>3.0760000000000001</v>
          </cell>
          <cell r="AF2925">
            <v>8.23</v>
          </cell>
          <cell r="AG2925">
            <v>464.182734055759</v>
          </cell>
          <cell r="AH2925">
            <v>4</v>
          </cell>
          <cell r="AI2925">
            <v>1627.9192336337201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</v>
          </cell>
          <cell r="F2926">
            <v>0</v>
          </cell>
          <cell r="G2926">
            <v>1114556.2758372901</v>
          </cell>
          <cell r="H2926">
            <v>19.999999999999702</v>
          </cell>
          <cell r="I2926">
            <v>1822.2803929664201</v>
          </cell>
          <cell r="J2926">
            <v>20.000000000371799</v>
          </cell>
          <cell r="K2926">
            <v>20.000000000257302</v>
          </cell>
          <cell r="L2926">
            <v>3.0760000000000001</v>
          </cell>
          <cell r="M2926">
            <v>0</v>
          </cell>
          <cell r="N2926">
            <v>20.000000000371799</v>
          </cell>
          <cell r="O2926">
            <v>20.000042944897402</v>
          </cell>
          <cell r="P2926">
            <v>72.149720963469207</v>
          </cell>
          <cell r="Q2926">
            <v>20.000000000371799</v>
          </cell>
          <cell r="R2926">
            <v>33.670651227192103</v>
          </cell>
          <cell r="S2926">
            <v>3.0760000000000001</v>
          </cell>
          <cell r="T2926">
            <v>3.0760000000000001</v>
          </cell>
          <cell r="U2926">
            <v>3.0760000000000001</v>
          </cell>
          <cell r="V2926">
            <v>3.0760000000000001</v>
          </cell>
          <cell r="W2926">
            <v>3.0760000000000001</v>
          </cell>
          <cell r="X2926">
            <v>0</v>
          </cell>
          <cell r="Y2926">
            <v>8.23</v>
          </cell>
          <cell r="Z2926">
            <v>0</v>
          </cell>
          <cell r="AA2926">
            <v>0</v>
          </cell>
          <cell r="AB2926">
            <v>0</v>
          </cell>
          <cell r="AC2926">
            <v>22.878897010109299</v>
          </cell>
          <cell r="AD2926">
            <v>22.856945466566</v>
          </cell>
          <cell r="AE2926">
            <v>3.0760000000000001</v>
          </cell>
          <cell r="AF2926">
            <v>8.23</v>
          </cell>
          <cell r="AG2926">
            <v>529.787181704467</v>
          </cell>
          <cell r="AH2926">
            <v>4</v>
          </cell>
          <cell r="AI2926">
            <v>1857.5937930621601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</v>
          </cell>
          <cell r="F2927">
            <v>0</v>
          </cell>
          <cell r="G2927">
            <v>1167254.6425689999</v>
          </cell>
          <cell r="H2927">
            <v>19.999999999999901</v>
          </cell>
          <cell r="I2927">
            <v>1908.19198894549</v>
          </cell>
          <cell r="J2927">
            <v>20.0000000004062</v>
          </cell>
          <cell r="K2927">
            <v>20.000000000371799</v>
          </cell>
          <cell r="L2927">
            <v>3.0760000000000001</v>
          </cell>
          <cell r="M2927">
            <v>0</v>
          </cell>
          <cell r="N2927">
            <v>20.0000000004062</v>
          </cell>
          <cell r="O2927">
            <v>20.000055089194898</v>
          </cell>
          <cell r="P2927">
            <v>70.507696303796905</v>
          </cell>
          <cell r="Q2927">
            <v>20.0000000004062</v>
          </cell>
          <cell r="R2927">
            <v>38.418308527439201</v>
          </cell>
          <cell r="S2927">
            <v>3.0760000000000001</v>
          </cell>
          <cell r="T2927">
            <v>3.0760000000000001</v>
          </cell>
          <cell r="U2927">
            <v>3.0760000000000001</v>
          </cell>
          <cell r="V2927">
            <v>3.0760000000000001</v>
          </cell>
          <cell r="W2927">
            <v>3.0760000000000001</v>
          </cell>
          <cell r="X2927">
            <v>0</v>
          </cell>
          <cell r="Y2927">
            <v>8.23</v>
          </cell>
          <cell r="Z2927">
            <v>0</v>
          </cell>
          <cell r="AA2927">
            <v>0</v>
          </cell>
          <cell r="AB2927">
            <v>0</v>
          </cell>
          <cell r="AC2927">
            <v>23.029587063410801</v>
          </cell>
          <cell r="AD2927">
            <v>23.006486528901501</v>
          </cell>
          <cell r="AE2927">
            <v>3.0760000000000001</v>
          </cell>
          <cell r="AF2927">
            <v>8.23</v>
          </cell>
          <cell r="AG2927">
            <v>554.96664848332603</v>
          </cell>
          <cell r="AH2927">
            <v>4</v>
          </cell>
          <cell r="AI2927">
            <v>1945.4244042816699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</v>
          </cell>
          <cell r="F2928">
            <v>0</v>
          </cell>
          <cell r="G2928">
            <v>1216036.776086</v>
          </cell>
          <cell r="H2928">
            <v>20</v>
          </cell>
          <cell r="I2928">
            <v>1987.8636451358</v>
          </cell>
          <cell r="J2928">
            <v>20.0000000004373</v>
          </cell>
          <cell r="K2928">
            <v>20.0000000004062</v>
          </cell>
          <cell r="L2928">
            <v>3.0760000000000001</v>
          </cell>
          <cell r="M2928">
            <v>0</v>
          </cell>
          <cell r="N2928">
            <v>20.0000000004373</v>
          </cell>
          <cell r="O2928">
            <v>20.000066173600398</v>
          </cell>
          <cell r="P2928">
            <v>68.217274223047099</v>
          </cell>
          <cell r="Q2928">
            <v>20.0000000004373</v>
          </cell>
          <cell r="R2928">
            <v>43.586727101254397</v>
          </cell>
          <cell r="S2928">
            <v>3.0760000000000001</v>
          </cell>
          <cell r="T2928">
            <v>3.0760000000000001</v>
          </cell>
          <cell r="U2928">
            <v>3.0760000000000001</v>
          </cell>
          <cell r="V2928">
            <v>3.0760000000000001</v>
          </cell>
          <cell r="W2928">
            <v>3.0760000000000001</v>
          </cell>
          <cell r="X2928">
            <v>0</v>
          </cell>
          <cell r="Y2928">
            <v>8.23</v>
          </cell>
          <cell r="Z2928">
            <v>0</v>
          </cell>
          <cell r="AA2928">
            <v>0</v>
          </cell>
          <cell r="AB2928">
            <v>0</v>
          </cell>
          <cell r="AC2928">
            <v>23.1619773809383</v>
          </cell>
          <cell r="AD2928">
            <v>23.1378673884217</v>
          </cell>
          <cell r="AE2928">
            <v>3.0760000000000001</v>
          </cell>
          <cell r="AF2928">
            <v>8.23</v>
          </cell>
          <cell r="AG2928">
            <v>578.38468292886205</v>
          </cell>
          <cell r="AH2928">
            <v>4</v>
          </cell>
          <cell r="AI2928">
            <v>2026.7279601433399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</v>
          </cell>
          <cell r="F2929">
            <v>0</v>
          </cell>
          <cell r="G2929">
            <v>1260712.8800663</v>
          </cell>
          <cell r="H2929">
            <v>20</v>
          </cell>
          <cell r="I2929">
            <v>2060.6881126020198</v>
          </cell>
          <cell r="J2929">
            <v>20.000000000467502</v>
          </cell>
          <cell r="K2929">
            <v>20.0000000004373</v>
          </cell>
          <cell r="L2929">
            <v>3.0760000000000001</v>
          </cell>
          <cell r="M2929">
            <v>0</v>
          </cell>
          <cell r="N2929">
            <v>20.000000000467502</v>
          </cell>
          <cell r="O2929">
            <v>20.0000770014436</v>
          </cell>
          <cell r="P2929">
            <v>65.270307474734395</v>
          </cell>
          <cell r="Q2929">
            <v>20.000000000467502</v>
          </cell>
          <cell r="R2929">
            <v>49.164365874845501</v>
          </cell>
          <cell r="S2929">
            <v>3.0760000000000001</v>
          </cell>
          <cell r="T2929">
            <v>3.0760000000000001</v>
          </cell>
          <cell r="U2929">
            <v>3.0760000000000001</v>
          </cell>
          <cell r="V2929">
            <v>3.0760000000000001</v>
          </cell>
          <cell r="W2929">
            <v>3.0760000000000001</v>
          </cell>
          <cell r="X2929">
            <v>0</v>
          </cell>
          <cell r="Y2929">
            <v>8.23</v>
          </cell>
          <cell r="Z2929">
            <v>0</v>
          </cell>
          <cell r="AA2929">
            <v>0</v>
          </cell>
          <cell r="AB2929">
            <v>0</v>
          </cell>
          <cell r="AC2929">
            <v>23.294656381098399</v>
          </cell>
          <cell r="AD2929">
            <v>23.2695347294177</v>
          </cell>
          <cell r="AE2929">
            <v>3.0760000000000001</v>
          </cell>
          <cell r="AF2929">
            <v>8.23</v>
          </cell>
          <cell r="AG2929">
            <v>599.88055466175103</v>
          </cell>
          <cell r="AH2929">
            <v>4</v>
          </cell>
          <cell r="AI2929">
            <v>2101.1881334438399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</v>
          </cell>
          <cell r="F2930">
            <v>0</v>
          </cell>
          <cell r="G2930">
            <v>1300845.0790979699</v>
          </cell>
          <cell r="H2930">
            <v>20.000000000000401</v>
          </cell>
          <cell r="I2930">
            <v>2126.0368018601198</v>
          </cell>
          <cell r="J2930">
            <v>20.000000000497899</v>
          </cell>
          <cell r="K2930">
            <v>20.000000000467502</v>
          </cell>
          <cell r="L2930">
            <v>3.0760000000000001</v>
          </cell>
          <cell r="M2930">
            <v>0</v>
          </cell>
          <cell r="N2930">
            <v>20.000000000497899</v>
          </cell>
          <cell r="O2930">
            <v>20.000087919877501</v>
          </cell>
          <cell r="P2930">
            <v>61.659514203192103</v>
          </cell>
          <cell r="Q2930">
            <v>20.000000000497899</v>
          </cell>
          <cell r="R2930">
            <v>55.135801970657901</v>
          </cell>
          <cell r="S2930">
            <v>3.0760000000000001</v>
          </cell>
          <cell r="T2930">
            <v>3.0760000000000001</v>
          </cell>
          <cell r="U2930">
            <v>3.0760000000000001</v>
          </cell>
          <cell r="V2930">
            <v>3.0760000000000001</v>
          </cell>
          <cell r="W2930">
            <v>3.0760000000000001</v>
          </cell>
          <cell r="X2930">
            <v>0</v>
          </cell>
          <cell r="Y2930">
            <v>8.23</v>
          </cell>
          <cell r="Z2930">
            <v>0</v>
          </cell>
          <cell r="AA2930">
            <v>0</v>
          </cell>
          <cell r="AB2930">
            <v>0</v>
          </cell>
          <cell r="AC2930">
            <v>23.4193958569664</v>
          </cell>
          <cell r="AD2930">
            <v>23.393323083907401</v>
          </cell>
          <cell r="AE2930">
            <v>3.0760000000000001</v>
          </cell>
          <cell r="AF2930">
            <v>8.23</v>
          </cell>
          <cell r="AG2930">
            <v>619.29875540115495</v>
          </cell>
          <cell r="AH2930">
            <v>4</v>
          </cell>
          <cell r="AI2930">
            <v>2168.0751318299399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</v>
          </cell>
          <cell r="F2931">
            <v>0</v>
          </cell>
          <cell r="G2931">
            <v>1336033.1315900099</v>
          </cell>
          <cell r="H2931">
            <v>20.000000000000099</v>
          </cell>
          <cell r="I2931">
            <v>2183.2579107823799</v>
          </cell>
          <cell r="J2931">
            <v>20.000000000530299</v>
          </cell>
          <cell r="K2931">
            <v>20.000000000497899</v>
          </cell>
          <cell r="L2931">
            <v>3.0760000000000001</v>
          </cell>
          <cell r="M2931">
            <v>0</v>
          </cell>
          <cell r="N2931">
            <v>20.000000000530299</v>
          </cell>
          <cell r="O2931">
            <v>20.000099456610101</v>
          </cell>
          <cell r="P2931">
            <v>57.379674825341297</v>
          </cell>
          <cell r="Q2931">
            <v>20.000000000530299</v>
          </cell>
          <cell r="R2931">
            <v>61.4827106966328</v>
          </cell>
          <cell r="S2931">
            <v>3.0760000000000001</v>
          </cell>
          <cell r="T2931">
            <v>3.0760000000000001</v>
          </cell>
          <cell r="U2931">
            <v>3.0760000000000001</v>
          </cell>
          <cell r="V2931">
            <v>3.0760000000000001</v>
          </cell>
          <cell r="W2931">
            <v>3.0760000000000001</v>
          </cell>
          <cell r="X2931">
            <v>0</v>
          </cell>
          <cell r="Y2931">
            <v>8.23</v>
          </cell>
          <cell r="Z2931">
            <v>0</v>
          </cell>
          <cell r="AA2931">
            <v>0</v>
          </cell>
          <cell r="AB2931">
            <v>0</v>
          </cell>
          <cell r="AC2931">
            <v>23.534954121138899</v>
          </cell>
          <cell r="AD2931">
            <v>23.5080002321812</v>
          </cell>
          <cell r="AE2931">
            <v>3.0760000000000001</v>
          </cell>
          <cell r="AF2931">
            <v>8.23</v>
          </cell>
          <cell r="AG2931">
            <v>636.48951311151995</v>
          </cell>
          <cell r="AH2931">
            <v>4</v>
          </cell>
          <cell r="AI2931">
            <v>2226.7218859833401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</v>
          </cell>
          <cell r="F2932">
            <v>0</v>
          </cell>
          <cell r="G2932">
            <v>1365873.94846367</v>
          </cell>
          <cell r="H2932">
            <v>20.000000000000099</v>
          </cell>
          <cell r="I2932">
            <v>2231.6812862035599</v>
          </cell>
          <cell r="J2932">
            <v>20.0000000005654</v>
          </cell>
          <cell r="K2932">
            <v>20.000000000530299</v>
          </cell>
          <cell r="L2932">
            <v>3.0760000000000001</v>
          </cell>
          <cell r="M2932">
            <v>0</v>
          </cell>
          <cell r="N2932">
            <v>20.0000000005654</v>
          </cell>
          <cell r="O2932">
            <v>20.000112219423102</v>
          </cell>
          <cell r="P2932">
            <v>52.429491308364803</v>
          </cell>
          <cell r="Q2932">
            <v>20.0000000005654</v>
          </cell>
          <cell r="R2932">
            <v>68.1821828179107</v>
          </cell>
          <cell r="S2932">
            <v>3.0760000000000001</v>
          </cell>
          <cell r="T2932">
            <v>3.0760000000000001</v>
          </cell>
          <cell r="U2932">
            <v>3.0760000000000001</v>
          </cell>
          <cell r="V2932">
            <v>3.0760000000000001</v>
          </cell>
          <cell r="W2932">
            <v>3.0760000000000001</v>
          </cell>
          <cell r="X2932">
            <v>0</v>
          </cell>
          <cell r="Y2932">
            <v>8.23</v>
          </cell>
          <cell r="Z2932">
            <v>0</v>
          </cell>
          <cell r="AA2932">
            <v>0</v>
          </cell>
          <cell r="AB2932">
            <v>0</v>
          </cell>
          <cell r="AC2932">
            <v>23.641195406315902</v>
          </cell>
          <cell r="AD2932">
            <v>23.613431442145298</v>
          </cell>
          <cell r="AE2932">
            <v>3.0760000000000001</v>
          </cell>
          <cell r="AF2932">
            <v>8.23</v>
          </cell>
          <cell r="AG2932">
            <v>651.30929183932994</v>
          </cell>
          <cell r="AH2932">
            <v>4</v>
          </cell>
          <cell r="AI2932">
            <v>2276.4565807727899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</v>
          </cell>
          <cell r="F2933">
            <v>0</v>
          </cell>
          <cell r="G2933">
            <v>1357426.1153468101</v>
          </cell>
          <cell r="H2933">
            <v>19.999999999999801</v>
          </cell>
          <cell r="I2933">
            <v>2217.4310492206</v>
          </cell>
          <cell r="J2933">
            <v>20.000000000575199</v>
          </cell>
          <cell r="K2933">
            <v>20.0000000005654</v>
          </cell>
          <cell r="L2933">
            <v>3.0760000000000001</v>
          </cell>
          <cell r="M2933">
            <v>0</v>
          </cell>
          <cell r="N2933">
            <v>20.000000000575199</v>
          </cell>
          <cell r="O2933">
            <v>20.000115661172899</v>
          </cell>
          <cell r="P2933">
            <v>46.184065430645603</v>
          </cell>
          <cell r="Q2933">
            <v>20.000000000575199</v>
          </cell>
          <cell r="R2933">
            <v>73.913915593787095</v>
          </cell>
          <cell r="S2933">
            <v>3.0760000000000001</v>
          </cell>
          <cell r="T2933">
            <v>3.0760000000000001</v>
          </cell>
          <cell r="U2933">
            <v>3.0760000000000001</v>
          </cell>
          <cell r="V2933">
            <v>3.0760000000000001</v>
          </cell>
          <cell r="W2933">
            <v>3.0760000000000001</v>
          </cell>
          <cell r="X2933">
            <v>0</v>
          </cell>
          <cell r="Y2933">
            <v>8.23</v>
          </cell>
          <cell r="Z2933">
            <v>0</v>
          </cell>
          <cell r="AA2933">
            <v>0</v>
          </cell>
          <cell r="AB2933">
            <v>0</v>
          </cell>
          <cell r="AC2933">
            <v>23.652679885743702</v>
          </cell>
          <cell r="AD2933">
            <v>23.624828354001</v>
          </cell>
          <cell r="AE2933">
            <v>3.0760000000000001</v>
          </cell>
          <cell r="AF2933">
            <v>8.23</v>
          </cell>
          <cell r="AG2933">
            <v>648.07317356932197</v>
          </cell>
          <cell r="AH2933">
            <v>4</v>
          </cell>
          <cell r="AI2933">
            <v>2262.3768589113602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</v>
          </cell>
          <cell r="F2934">
            <v>0</v>
          </cell>
          <cell r="G2934">
            <v>1344609.8672823301</v>
          </cell>
          <cell r="H2934">
            <v>20.000000000000298</v>
          </cell>
          <cell r="I2934">
            <v>2195.98617183127</v>
          </cell>
          <cell r="J2934">
            <v>20.000000000590202</v>
          </cell>
          <cell r="K2934">
            <v>20.000000000575199</v>
          </cell>
          <cell r="L2934">
            <v>3.0760000000000001</v>
          </cell>
          <cell r="M2934">
            <v>0</v>
          </cell>
          <cell r="N2934">
            <v>20.000000000590202</v>
          </cell>
          <cell r="O2934">
            <v>20.000121194438901</v>
          </cell>
          <cell r="P2934">
            <v>39.611742949597897</v>
          </cell>
          <cell r="Q2934">
            <v>20.000000000590202</v>
          </cell>
          <cell r="R2934">
            <v>79.711725913139304</v>
          </cell>
          <cell r="S2934">
            <v>3.0760000000000001</v>
          </cell>
          <cell r="T2934">
            <v>3.0760000000000001</v>
          </cell>
          <cell r="U2934">
            <v>3.0760000000000001</v>
          </cell>
          <cell r="V2934">
            <v>3.0760000000000001</v>
          </cell>
          <cell r="W2934">
            <v>3.0760000000000001</v>
          </cell>
          <cell r="X2934">
            <v>0</v>
          </cell>
          <cell r="Y2934">
            <v>8.23</v>
          </cell>
          <cell r="Z2934">
            <v>0</v>
          </cell>
          <cell r="AA2934">
            <v>0</v>
          </cell>
          <cell r="AB2934">
            <v>0</v>
          </cell>
          <cell r="AC2934">
            <v>23.659270924492301</v>
          </cell>
          <cell r="AD2934">
            <v>23.631369136989701</v>
          </cell>
          <cell r="AE2934">
            <v>3.0760000000000001</v>
          </cell>
          <cell r="AF2934">
            <v>8.23</v>
          </cell>
          <cell r="AG2934">
            <v>643.00440870173304</v>
          </cell>
          <cell r="AH2934">
            <v>4</v>
          </cell>
          <cell r="AI2934">
            <v>2241.01644547056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</v>
          </cell>
          <cell r="F2935">
            <v>0</v>
          </cell>
          <cell r="G2935">
            <v>1327269.24864602</v>
          </cell>
          <cell r="H2935">
            <v>20.000000000000298</v>
          </cell>
          <cell r="I2935">
            <v>2167.06899588842</v>
          </cell>
          <cell r="J2935">
            <v>20.0000000006123</v>
          </cell>
          <cell r="K2935">
            <v>20.000000000590202</v>
          </cell>
          <cell r="L2935">
            <v>3.0760000000000001</v>
          </cell>
          <cell r="M2935">
            <v>0</v>
          </cell>
          <cell r="N2935">
            <v>20.0000000006123</v>
          </cell>
          <cell r="O2935">
            <v>20.000129051288798</v>
          </cell>
          <cell r="P2935">
            <v>32.731307660210597</v>
          </cell>
          <cell r="Q2935">
            <v>20.0000000006123</v>
          </cell>
          <cell r="R2935">
            <v>85.5477379632447</v>
          </cell>
          <cell r="S2935">
            <v>3.0760000000000001</v>
          </cell>
          <cell r="T2935">
            <v>3.0760000000000001</v>
          </cell>
          <cell r="U2935">
            <v>3.0760000000000001</v>
          </cell>
          <cell r="V2935">
            <v>3.0760000000000001</v>
          </cell>
          <cell r="W2935">
            <v>3.0760000000000001</v>
          </cell>
          <cell r="X2935">
            <v>0</v>
          </cell>
          <cell r="Y2935">
            <v>8.23</v>
          </cell>
          <cell r="Z2935">
            <v>0</v>
          </cell>
          <cell r="AA2935">
            <v>0</v>
          </cell>
          <cell r="AB2935">
            <v>0</v>
          </cell>
          <cell r="AC2935">
            <v>23.660299943980402</v>
          </cell>
          <cell r="AD2935">
            <v>23.632390310350999</v>
          </cell>
          <cell r="AE2935">
            <v>3.0760000000000001</v>
          </cell>
          <cell r="AF2935">
            <v>8.23</v>
          </cell>
          <cell r="AG2935">
            <v>636.06749745449702</v>
          </cell>
          <cell r="AH2935">
            <v>4</v>
          </cell>
          <cell r="AI2935">
            <v>2212.1154144100301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</v>
          </cell>
          <cell r="F2936">
            <v>0</v>
          </cell>
          <cell r="G2936">
            <v>1305253.21240712</v>
          </cell>
          <cell r="H2936">
            <v>20.000000000000298</v>
          </cell>
          <cell r="I2936">
            <v>2130.4428707242</v>
          </cell>
          <cell r="J2936">
            <v>20.0000000006386</v>
          </cell>
          <cell r="K2936">
            <v>20.0000000006123</v>
          </cell>
          <cell r="L2936">
            <v>3.0760000000000001</v>
          </cell>
          <cell r="M2936">
            <v>0</v>
          </cell>
          <cell r="N2936">
            <v>20.482653446519802</v>
          </cell>
          <cell r="O2936">
            <v>20.000138545138601</v>
          </cell>
          <cell r="P2936">
            <v>25.338680452546299</v>
          </cell>
          <cell r="Q2936">
            <v>20.0000000006386</v>
          </cell>
          <cell r="R2936">
            <v>91.134594342954998</v>
          </cell>
          <cell r="S2936">
            <v>3.0760000000000001</v>
          </cell>
          <cell r="T2936">
            <v>3.0760000000000001</v>
          </cell>
          <cell r="U2936">
            <v>3.0760000000000001</v>
          </cell>
          <cell r="V2936">
            <v>3.0760000000000001</v>
          </cell>
          <cell r="W2936">
            <v>3.0760000000000001</v>
          </cell>
          <cell r="X2936">
            <v>0</v>
          </cell>
          <cell r="Y2936">
            <v>8.23</v>
          </cell>
          <cell r="Z2936">
            <v>0</v>
          </cell>
          <cell r="AA2936">
            <v>0</v>
          </cell>
          <cell r="AB2936">
            <v>0</v>
          </cell>
          <cell r="AC2936">
            <v>23.6550692755835</v>
          </cell>
          <cell r="AD2936">
            <v>23.627199525087899</v>
          </cell>
          <cell r="AE2936">
            <v>3.0760000000000001</v>
          </cell>
          <cell r="AF2936">
            <v>8.23</v>
          </cell>
          <cell r="AG2936">
            <v>627.23172234628998</v>
          </cell>
          <cell r="AH2936">
            <v>4</v>
          </cell>
          <cell r="AI2936">
            <v>2175.4220206785299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</v>
          </cell>
          <cell r="F2937">
            <v>0</v>
          </cell>
          <cell r="G2937">
            <v>1278450.8581822801</v>
          </cell>
          <cell r="H2937">
            <v>19.999999999999702</v>
          </cell>
          <cell r="I2937">
            <v>2085.9165038096999</v>
          </cell>
          <cell r="J2937">
            <v>20.000013593441199</v>
          </cell>
          <cell r="K2937">
            <v>20.0000000006386</v>
          </cell>
          <cell r="L2937">
            <v>3.0760000000000001</v>
          </cell>
          <cell r="M2937">
            <v>0</v>
          </cell>
          <cell r="N2937">
            <v>20.940148733672501</v>
          </cell>
          <cell r="O2937">
            <v>20.000142834444599</v>
          </cell>
          <cell r="P2937">
            <v>20.002501333823702</v>
          </cell>
          <cell r="Q2937">
            <v>20.000013593441199</v>
          </cell>
          <cell r="R2937">
            <v>94.405232109720899</v>
          </cell>
          <cell r="S2937">
            <v>3.0760000000000001</v>
          </cell>
          <cell r="T2937">
            <v>3.0760000000000001</v>
          </cell>
          <cell r="U2937">
            <v>3.0760000000000001</v>
          </cell>
          <cell r="V2937">
            <v>3.0760000000000001</v>
          </cell>
          <cell r="W2937">
            <v>3.0760000000000001</v>
          </cell>
          <cell r="X2937">
            <v>0</v>
          </cell>
          <cell r="Y2937">
            <v>8.23</v>
          </cell>
          <cell r="Z2937">
            <v>0</v>
          </cell>
          <cell r="AA2937">
            <v>0</v>
          </cell>
          <cell r="AB2937">
            <v>0</v>
          </cell>
          <cell r="AC2937">
            <v>23.642531751804899</v>
          </cell>
          <cell r="AD2937">
            <v>23.614757598212702</v>
          </cell>
          <cell r="AE2937">
            <v>3.0760000000000001</v>
          </cell>
          <cell r="AF2937">
            <v>8.23</v>
          </cell>
          <cell r="AG2937">
            <v>616.47129027756603</v>
          </cell>
          <cell r="AH2937">
            <v>4</v>
          </cell>
          <cell r="AI2937">
            <v>2130.7514303038001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</v>
          </cell>
          <cell r="F2938">
            <v>0</v>
          </cell>
          <cell r="G2938">
            <v>1246693.43686177</v>
          </cell>
          <cell r="H2938">
            <v>19.999999999999901</v>
          </cell>
          <cell r="I2938">
            <v>2033.33864028891</v>
          </cell>
          <cell r="J2938">
            <v>20.0000000171372</v>
          </cell>
          <cell r="K2938">
            <v>20.000013593441199</v>
          </cell>
          <cell r="L2938">
            <v>3.0760000000000001</v>
          </cell>
          <cell r="M2938">
            <v>0</v>
          </cell>
          <cell r="N2938">
            <v>21.3478949072551</v>
          </cell>
          <cell r="O2938">
            <v>20.0001288463199</v>
          </cell>
          <cell r="P2938">
            <v>20.0000030414717</v>
          </cell>
          <cell r="Q2938">
            <v>20.0000000171372</v>
          </cell>
          <cell r="R2938">
            <v>92.102369309700293</v>
          </cell>
          <cell r="S2938">
            <v>3.0760000000000001</v>
          </cell>
          <cell r="T2938">
            <v>3.0760000000000001</v>
          </cell>
          <cell r="U2938">
            <v>3.0760000000000001</v>
          </cell>
          <cell r="V2938">
            <v>3.0760000000000001</v>
          </cell>
          <cell r="W2938">
            <v>3.0760000000000001</v>
          </cell>
          <cell r="X2938">
            <v>0</v>
          </cell>
          <cell r="Y2938">
            <v>8.23</v>
          </cell>
          <cell r="Z2938">
            <v>0</v>
          </cell>
          <cell r="AA2938">
            <v>0</v>
          </cell>
          <cell r="AB2938">
            <v>0</v>
          </cell>
          <cell r="AC2938">
            <v>23.610469228064598</v>
          </cell>
          <cell r="AD2938">
            <v>23.582939546819301</v>
          </cell>
          <cell r="AE2938">
            <v>3.0760000000000001</v>
          </cell>
          <cell r="AF2938">
            <v>8.23</v>
          </cell>
          <cell r="AG2938">
            <v>603.76546274450902</v>
          </cell>
          <cell r="AH2938">
            <v>4</v>
          </cell>
          <cell r="AI2938">
            <v>2077.8223947696201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</v>
          </cell>
          <cell r="F2939">
            <v>0</v>
          </cell>
          <cell r="G2939">
            <v>1199943.63669211</v>
          </cell>
          <cell r="H2939">
            <v>20</v>
          </cell>
          <cell r="I2939">
            <v>1956.32203255588</v>
          </cell>
          <cell r="J2939">
            <v>20.000003928423599</v>
          </cell>
          <cell r="K2939">
            <v>20.0000000171372</v>
          </cell>
          <cell r="L2939">
            <v>3.0760000000000001</v>
          </cell>
          <cell r="M2939">
            <v>0</v>
          </cell>
          <cell r="N2939">
            <v>21.710123505316901</v>
          </cell>
          <cell r="O2939">
            <v>20.000108875984601</v>
          </cell>
          <cell r="P2939">
            <v>20.000003930699901</v>
          </cell>
          <cell r="Q2939">
            <v>20.000003928423599</v>
          </cell>
          <cell r="R2939">
            <v>88.957936970576597</v>
          </cell>
          <cell r="S2939">
            <v>3.0760000000000001</v>
          </cell>
          <cell r="T2939">
            <v>3.0760000000000001</v>
          </cell>
          <cell r="U2939">
            <v>3.0760000000000001</v>
          </cell>
          <cell r="V2939">
            <v>3.0760000000000001</v>
          </cell>
          <cell r="W2939">
            <v>3.0760000000000001</v>
          </cell>
          <cell r="X2939">
            <v>0</v>
          </cell>
          <cell r="Y2939">
            <v>8.23</v>
          </cell>
          <cell r="Z2939">
            <v>0</v>
          </cell>
          <cell r="AA2939">
            <v>0</v>
          </cell>
          <cell r="AB2939">
            <v>0</v>
          </cell>
          <cell r="AC2939">
            <v>23.537831119941501</v>
          </cell>
          <cell r="AD2939">
            <v>23.510855294304601</v>
          </cell>
          <cell r="AE2939">
            <v>3.0760000000000001</v>
          </cell>
          <cell r="AF2939">
            <v>8.23</v>
          </cell>
          <cell r="AG2939">
            <v>584.24251199775199</v>
          </cell>
          <cell r="AH2939">
            <v>4</v>
          </cell>
          <cell r="AI2939">
            <v>1999.9060611535101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</v>
          </cell>
          <cell r="F2940">
            <v>0</v>
          </cell>
          <cell r="G2940">
            <v>1149126.4756277499</v>
          </cell>
          <cell r="H2940">
            <v>20</v>
          </cell>
          <cell r="I2940">
            <v>1872.6563172199201</v>
          </cell>
          <cell r="J2940">
            <v>20.000000003455799</v>
          </cell>
          <cell r="K2940">
            <v>20.000003928423599</v>
          </cell>
          <cell r="L2940">
            <v>3.0760000000000001</v>
          </cell>
          <cell r="M2940">
            <v>0</v>
          </cell>
          <cell r="N2940">
            <v>22.017883565561299</v>
          </cell>
          <cell r="O2940">
            <v>20.000087946281401</v>
          </cell>
          <cell r="P2940">
            <v>20.000000003457501</v>
          </cell>
          <cell r="Q2940">
            <v>20.000000003455799</v>
          </cell>
          <cell r="R2940">
            <v>85.628213100009702</v>
          </cell>
          <cell r="S2940">
            <v>3.0760000000000001</v>
          </cell>
          <cell r="T2940">
            <v>3.0760000000000001</v>
          </cell>
          <cell r="U2940">
            <v>3.0760000000000001</v>
          </cell>
          <cell r="V2940">
            <v>3.0760000000000001</v>
          </cell>
          <cell r="W2940">
            <v>3.0760000000000001</v>
          </cell>
          <cell r="X2940">
            <v>0</v>
          </cell>
          <cell r="Y2940">
            <v>8.23</v>
          </cell>
          <cell r="Z2940">
            <v>0</v>
          </cell>
          <cell r="AA2940">
            <v>0</v>
          </cell>
          <cell r="AB2940">
            <v>0</v>
          </cell>
          <cell r="AC2940">
            <v>23.453746726446798</v>
          </cell>
          <cell r="AD2940">
            <v>23.427412032771901</v>
          </cell>
          <cell r="AE2940">
            <v>3.0760000000000001</v>
          </cell>
          <cell r="AF2940">
            <v>8.23</v>
          </cell>
          <cell r="AG2940">
            <v>563.17748983609602</v>
          </cell>
          <cell r="AH2940">
            <v>4</v>
          </cell>
          <cell r="AI2940">
            <v>1915.21079271292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0</v>
          </cell>
          <cell r="G2941">
            <v>1094195.5689550999</v>
          </cell>
          <cell r="H2941">
            <v>20.000000000000199</v>
          </cell>
          <cell r="I2941">
            <v>1782.3158816775999</v>
          </cell>
          <cell r="J2941">
            <v>20.000000000441201</v>
          </cell>
          <cell r="K2941">
            <v>20.000000003455799</v>
          </cell>
          <cell r="L2941">
            <v>3.0760000000000001</v>
          </cell>
          <cell r="M2941">
            <v>0</v>
          </cell>
          <cell r="N2941">
            <v>22.2629725495425</v>
          </cell>
          <cell r="O2941">
            <v>20.000066084778499</v>
          </cell>
          <cell r="P2941">
            <v>20.000000000441201</v>
          </cell>
          <cell r="Q2941">
            <v>20.000000000441201</v>
          </cell>
          <cell r="R2941">
            <v>82.120044549574203</v>
          </cell>
          <cell r="S2941">
            <v>3.0760000000000001</v>
          </cell>
          <cell r="T2941">
            <v>3.0760000000000001</v>
          </cell>
          <cell r="U2941">
            <v>3.0760000000000001</v>
          </cell>
          <cell r="V2941">
            <v>3.0760000000000001</v>
          </cell>
          <cell r="W2941">
            <v>3.0760000000000001</v>
          </cell>
          <cell r="X2941">
            <v>0</v>
          </cell>
          <cell r="Y2941">
            <v>8.23</v>
          </cell>
          <cell r="Z2941">
            <v>0</v>
          </cell>
          <cell r="AA2941">
            <v>0</v>
          </cell>
          <cell r="AB2941">
            <v>0</v>
          </cell>
          <cell r="AC2941">
            <v>23.354910581881899</v>
          </cell>
          <cell r="AD2941">
            <v>23.3293295002467</v>
          </cell>
          <cell r="AE2941">
            <v>3.0760000000000001</v>
          </cell>
          <cell r="AF2941">
            <v>8.23</v>
          </cell>
          <cell r="AG2941">
            <v>540.59198478529095</v>
          </cell>
          <cell r="AH2941">
            <v>4</v>
          </cell>
          <cell r="AI2941">
            <v>1823.65928159183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0</v>
          </cell>
          <cell r="G2942">
            <v>1035099.63243096</v>
          </cell>
          <cell r="H2942">
            <v>20.000000000000401</v>
          </cell>
          <cell r="I2942">
            <v>1685.2313746151799</v>
          </cell>
          <cell r="J2942">
            <v>20.0000000003762</v>
          </cell>
          <cell r="K2942">
            <v>20.000000000441201</v>
          </cell>
          <cell r="L2942">
            <v>3.0760000000000001</v>
          </cell>
          <cell r="M2942">
            <v>0</v>
          </cell>
          <cell r="N2942">
            <v>22.441669327964199</v>
          </cell>
          <cell r="O2942">
            <v>20.0000433477197</v>
          </cell>
          <cell r="P2942">
            <v>20.0000000003762</v>
          </cell>
          <cell r="Q2942">
            <v>20.0000000003762</v>
          </cell>
          <cell r="R2942">
            <v>78.434661432562507</v>
          </cell>
          <cell r="S2942">
            <v>3.0760000000000001</v>
          </cell>
          <cell r="T2942">
            <v>3.0760000000000001</v>
          </cell>
          <cell r="U2942">
            <v>3.0760000000000001</v>
          </cell>
          <cell r="V2942">
            <v>3.0760000000000001</v>
          </cell>
          <cell r="W2942">
            <v>3.0760000000000001</v>
          </cell>
          <cell r="X2942">
            <v>0</v>
          </cell>
          <cell r="Y2942">
            <v>8.23</v>
          </cell>
          <cell r="Z2942">
            <v>0</v>
          </cell>
          <cell r="AA2942">
            <v>0</v>
          </cell>
          <cell r="AB2942">
            <v>0</v>
          </cell>
          <cell r="AC2942">
            <v>23.240007034941801</v>
          </cell>
          <cell r="AD2942">
            <v>23.2153020770841</v>
          </cell>
          <cell r="AE2942">
            <v>3.0760000000000001</v>
          </cell>
          <cell r="AF2942">
            <v>8.23</v>
          </cell>
          <cell r="AG2942">
            <v>516.51133333252301</v>
          </cell>
          <cell r="AH2942">
            <v>4</v>
          </cell>
          <cell r="AI2942">
            <v>1725.16605405161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0</v>
          </cell>
          <cell r="G2943">
            <v>971769.91876999603</v>
          </cell>
          <cell r="H2943">
            <v>20.0000000000006</v>
          </cell>
          <cell r="I2943">
            <v>1581.2895649494301</v>
          </cell>
          <cell r="J2943">
            <v>20.0000000003111</v>
          </cell>
          <cell r="K2943">
            <v>20.0000000003762</v>
          </cell>
          <cell r="L2943">
            <v>3.0760000000000001</v>
          </cell>
          <cell r="M2943">
            <v>0</v>
          </cell>
          <cell r="N2943">
            <v>22.552813656449</v>
          </cell>
          <cell r="O2943">
            <v>20.000019796055199</v>
          </cell>
          <cell r="P2943">
            <v>20.0000000003111</v>
          </cell>
          <cell r="Q2943">
            <v>20.0000000003111</v>
          </cell>
          <cell r="R2943">
            <v>74.569135035363601</v>
          </cell>
          <cell r="S2943">
            <v>3.0760000000000001</v>
          </cell>
          <cell r="T2943">
            <v>3.0760000000000001</v>
          </cell>
          <cell r="U2943">
            <v>3.0760000000000001</v>
          </cell>
          <cell r="V2943">
            <v>3.0760000000000001</v>
          </cell>
          <cell r="W2943">
            <v>3.0760000000000001</v>
          </cell>
          <cell r="X2943">
            <v>0</v>
          </cell>
          <cell r="Y2943">
            <v>8.23</v>
          </cell>
          <cell r="Z2943">
            <v>0</v>
          </cell>
          <cell r="AA2943">
            <v>0</v>
          </cell>
          <cell r="AB2943">
            <v>0</v>
          </cell>
          <cell r="AC2943">
            <v>23.108923862975299</v>
          </cell>
          <cell r="AD2943">
            <v>23.085218396315199</v>
          </cell>
          <cell r="AE2943">
            <v>3.0760000000000001</v>
          </cell>
          <cell r="AF2943">
            <v>8.23</v>
          </cell>
          <cell r="AG2943">
            <v>490.96460530675699</v>
          </cell>
          <cell r="AH2943">
            <v>4</v>
          </cell>
          <cell r="AI2943">
            <v>1619.61653128333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0</v>
          </cell>
          <cell r="G2944">
            <v>904059.05980471405</v>
          </cell>
          <cell r="H2944">
            <v>20.000000000000298</v>
          </cell>
          <cell r="I2944">
            <v>1470.36021328529</v>
          </cell>
          <cell r="J2944">
            <v>20.000000000243499</v>
          </cell>
          <cell r="K2944">
            <v>20.0000000003111</v>
          </cell>
          <cell r="L2944">
            <v>3.0760000000000001</v>
          </cell>
          <cell r="M2944">
            <v>0</v>
          </cell>
          <cell r="N2944">
            <v>22.596808704307399</v>
          </cell>
          <cell r="O2944">
            <v>19.999995346023201</v>
          </cell>
          <cell r="P2944">
            <v>20.000000000243499</v>
          </cell>
          <cell r="Q2944">
            <v>20.000000000243499</v>
          </cell>
          <cell r="R2944">
            <v>70.518358118784107</v>
          </cell>
          <cell r="S2944">
            <v>3.0760000000000001</v>
          </cell>
          <cell r="T2944">
            <v>3.0760000000000001</v>
          </cell>
          <cell r="U2944">
            <v>3.0760000000000001</v>
          </cell>
          <cell r="V2944">
            <v>3.0760000000000001</v>
          </cell>
          <cell r="W2944">
            <v>3.0760000000000001</v>
          </cell>
          <cell r="X2944">
            <v>0</v>
          </cell>
          <cell r="Y2944">
            <v>8.23</v>
          </cell>
          <cell r="Z2944">
            <v>0</v>
          </cell>
          <cell r="AA2944">
            <v>0</v>
          </cell>
          <cell r="AB2944">
            <v>0</v>
          </cell>
          <cell r="AC2944">
            <v>22.952283233264598</v>
          </cell>
          <cell r="AD2944">
            <v>22.9297721298963</v>
          </cell>
          <cell r="AE2944">
            <v>3.0760000000000001</v>
          </cell>
          <cell r="AF2944">
            <v>8.23</v>
          </cell>
          <cell r="AG2944">
            <v>463.984580463518</v>
          </cell>
          <cell r="AH2944">
            <v>4</v>
          </cell>
          <cell r="AI2944">
            <v>1506.7650996745199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0</v>
          </cell>
          <cell r="G2945">
            <v>828770.66348029801</v>
          </cell>
          <cell r="H2945">
            <v>19.999999999999901</v>
          </cell>
          <cell r="I2945">
            <v>1347.01143138974</v>
          </cell>
          <cell r="J2945">
            <v>20.000000000170399</v>
          </cell>
          <cell r="K2945">
            <v>20.000000000243499</v>
          </cell>
          <cell r="L2945">
            <v>3.0760000000000001</v>
          </cell>
          <cell r="M2945">
            <v>0</v>
          </cell>
          <cell r="N2945">
            <v>22.56512168667</v>
          </cell>
          <cell r="O2945">
            <v>19.999969198864399</v>
          </cell>
          <cell r="P2945">
            <v>20.000000000170399</v>
          </cell>
          <cell r="Q2945">
            <v>20.000000000170399</v>
          </cell>
          <cell r="R2945">
            <v>66.093519573882503</v>
          </cell>
          <cell r="S2945">
            <v>3.0760000000000001</v>
          </cell>
          <cell r="T2945">
            <v>3.0760000000000001</v>
          </cell>
          <cell r="U2945">
            <v>3.0760000000000001</v>
          </cell>
          <cell r="V2945">
            <v>3.0760000000000001</v>
          </cell>
          <cell r="W2945">
            <v>3.0760000000000001</v>
          </cell>
          <cell r="X2945">
            <v>0</v>
          </cell>
          <cell r="Y2945">
            <v>8.23</v>
          </cell>
          <cell r="Z2945">
            <v>0</v>
          </cell>
          <cell r="AA2945">
            <v>0</v>
          </cell>
          <cell r="AB2945">
            <v>0</v>
          </cell>
          <cell r="AC2945">
            <v>22.7811352555307</v>
          </cell>
          <cell r="AD2945">
            <v>22.759929132001801</v>
          </cell>
          <cell r="AE2945">
            <v>3.0760000000000001</v>
          </cell>
          <cell r="AF2945">
            <v>8.23</v>
          </cell>
          <cell r="AG2945">
            <v>433.88529824976501</v>
          </cell>
          <cell r="AH2945">
            <v>4</v>
          </cell>
          <cell r="AI2945">
            <v>1381.2844391338299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0</v>
          </cell>
          <cell r="G2946">
            <v>749868.89743093797</v>
          </cell>
          <cell r="H2946">
            <v>20.000000000000099</v>
          </cell>
          <cell r="I2946">
            <v>1217.7219885172301</v>
          </cell>
          <cell r="J2946">
            <v>20.000000000097</v>
          </cell>
          <cell r="K2946">
            <v>20.000000000170399</v>
          </cell>
          <cell r="L2946">
            <v>3.0760000000000001</v>
          </cell>
          <cell r="M2946">
            <v>0</v>
          </cell>
          <cell r="N2946">
            <v>22.471160487808199</v>
          </cell>
          <cell r="O2946">
            <v>19.999942896335799</v>
          </cell>
          <cell r="P2946">
            <v>20.000000000097</v>
          </cell>
          <cell r="Q2946">
            <v>20.000000000097</v>
          </cell>
          <cell r="R2946">
            <v>61.517406925125798</v>
          </cell>
          <cell r="S2946">
            <v>3.0760000000000001</v>
          </cell>
          <cell r="T2946">
            <v>3.0760000000000001</v>
          </cell>
          <cell r="U2946">
            <v>3.0760000000000001</v>
          </cell>
          <cell r="V2946">
            <v>3.0760000000000001</v>
          </cell>
          <cell r="W2946">
            <v>3.0760000000000001</v>
          </cell>
          <cell r="X2946">
            <v>0</v>
          </cell>
          <cell r="Y2946">
            <v>8.23</v>
          </cell>
          <cell r="Z2946">
            <v>0</v>
          </cell>
          <cell r="AA2946">
            <v>0</v>
          </cell>
          <cell r="AB2946">
            <v>0</v>
          </cell>
          <cell r="AC2946">
            <v>22.6010137926671</v>
          </cell>
          <cell r="AD2946">
            <v>22.581181070570601</v>
          </cell>
          <cell r="AE2946">
            <v>3.0760000000000001</v>
          </cell>
          <cell r="AF2946">
            <v>8.23</v>
          </cell>
          <cell r="AG2946">
            <v>402.69018591232901</v>
          </cell>
          <cell r="AH2946">
            <v>4</v>
          </cell>
          <cell r="AI2946">
            <v>1249.78149571823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0</v>
          </cell>
          <cell r="G2947">
            <v>667601.83078230696</v>
          </cell>
          <cell r="H2947">
            <v>19.999999999999901</v>
          </cell>
          <cell r="I2947">
            <v>1082.90340948832</v>
          </cell>
          <cell r="J2947">
            <v>20.000000000024102</v>
          </cell>
          <cell r="K2947">
            <v>20.000000000097</v>
          </cell>
          <cell r="L2947">
            <v>3.0760000000000001</v>
          </cell>
          <cell r="M2947">
            <v>0</v>
          </cell>
          <cell r="N2947">
            <v>22.319123769779701</v>
          </cell>
          <cell r="O2947">
            <v>19.999916559356301</v>
          </cell>
          <cell r="P2947">
            <v>20.000000000024102</v>
          </cell>
          <cell r="Q2947">
            <v>20.000000000024102</v>
          </cell>
          <cell r="R2947">
            <v>56.799640153313199</v>
          </cell>
          <cell r="S2947">
            <v>3.0760000000000001</v>
          </cell>
          <cell r="T2947">
            <v>3.0760000000000001</v>
          </cell>
          <cell r="U2947">
            <v>3.0760000000000001</v>
          </cell>
          <cell r="V2947">
            <v>3.0760000000000001</v>
          </cell>
          <cell r="W2947">
            <v>3.0760000000000001</v>
          </cell>
          <cell r="X2947">
            <v>0</v>
          </cell>
          <cell r="Y2947">
            <v>8.23</v>
          </cell>
          <cell r="Z2947">
            <v>0</v>
          </cell>
          <cell r="AA2947">
            <v>0</v>
          </cell>
          <cell r="AB2947">
            <v>0</v>
          </cell>
          <cell r="AC2947">
            <v>22.414429521992801</v>
          </cell>
          <cell r="AD2947">
            <v>22.396019479350901</v>
          </cell>
          <cell r="AE2947">
            <v>3.0760000000000001</v>
          </cell>
          <cell r="AF2947">
            <v>8.23</v>
          </cell>
          <cell r="AG2947">
            <v>370.45201557908598</v>
          </cell>
          <cell r="AH2947">
            <v>4</v>
          </cell>
          <cell r="AI2947">
            <v>1112.66971797051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0</v>
          </cell>
          <cell r="G2948">
            <v>582498.89986154099</v>
          </cell>
          <cell r="H2948">
            <v>20.000000000000099</v>
          </cell>
          <cell r="I2948">
            <v>943.42582271773699</v>
          </cell>
          <cell r="J2948">
            <v>19.999999999951299</v>
          </cell>
          <cell r="K2948">
            <v>20.000000000024102</v>
          </cell>
          <cell r="L2948">
            <v>3.0760000000000001</v>
          </cell>
          <cell r="M2948">
            <v>0</v>
          </cell>
          <cell r="N2948">
            <v>22.114747995714001</v>
          </cell>
          <cell r="O2948">
            <v>19.999890401537499</v>
          </cell>
          <cell r="P2948">
            <v>19.999999999951299</v>
          </cell>
          <cell r="Q2948">
            <v>19.999999999951299</v>
          </cell>
          <cell r="R2948">
            <v>51.965905211507497</v>
          </cell>
          <cell r="S2948">
            <v>3.0760000000000001</v>
          </cell>
          <cell r="T2948">
            <v>3.0760000000000001</v>
          </cell>
          <cell r="U2948">
            <v>3.0760000000000001</v>
          </cell>
          <cell r="V2948">
            <v>3.0760000000000001</v>
          </cell>
          <cell r="W2948">
            <v>3.0760000000000001</v>
          </cell>
          <cell r="X2948">
            <v>0</v>
          </cell>
          <cell r="Y2948">
            <v>8.23</v>
          </cell>
          <cell r="Z2948">
            <v>0</v>
          </cell>
          <cell r="AA2948">
            <v>0</v>
          </cell>
          <cell r="AB2948">
            <v>0</v>
          </cell>
          <cell r="AC2948">
            <v>22.2223977575518</v>
          </cell>
          <cell r="AD2948">
            <v>22.205451930757199</v>
          </cell>
          <cell r="AE2948">
            <v>3.0760000000000001</v>
          </cell>
          <cell r="AF2948">
            <v>8.23</v>
          </cell>
          <cell r="AG2948">
            <v>337.22607125885099</v>
          </cell>
          <cell r="AH2948">
            <v>4</v>
          </cell>
          <cell r="AI2948">
            <v>970.83149976923596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0</v>
          </cell>
          <cell r="G2949">
            <v>495458.34881832101</v>
          </cell>
          <cell r="H2949">
            <v>20.000000000000099</v>
          </cell>
          <cell r="I2949">
            <v>800.801654692292</v>
          </cell>
          <cell r="J2949">
            <v>19.999999999880099</v>
          </cell>
          <cell r="K2949">
            <v>19.999999999951299</v>
          </cell>
          <cell r="L2949">
            <v>3.0760000000000001</v>
          </cell>
          <cell r="M2949">
            <v>0</v>
          </cell>
          <cell r="N2949">
            <v>21.865702621245202</v>
          </cell>
          <cell r="O2949">
            <v>19.999864678578099</v>
          </cell>
          <cell r="P2949">
            <v>19.999999999880099</v>
          </cell>
          <cell r="Q2949">
            <v>19.999999999880099</v>
          </cell>
          <cell r="R2949">
            <v>47.063153467065</v>
          </cell>
          <cell r="S2949">
            <v>3.0760000000000001</v>
          </cell>
          <cell r="T2949">
            <v>3.0760000000000001</v>
          </cell>
          <cell r="U2949">
            <v>3.0760000000000001</v>
          </cell>
          <cell r="V2949">
            <v>3.0760000000000001</v>
          </cell>
          <cell r="W2949">
            <v>3.0760000000000001</v>
          </cell>
          <cell r="X2949">
            <v>0</v>
          </cell>
          <cell r="Y2949">
            <v>8.23</v>
          </cell>
          <cell r="Z2949">
            <v>0</v>
          </cell>
          <cell r="AA2949">
            <v>0</v>
          </cell>
          <cell r="AB2949">
            <v>0</v>
          </cell>
          <cell r="AC2949">
            <v>22.023695058671901</v>
          </cell>
          <cell r="AD2949">
            <v>22.008264312684599</v>
          </cell>
          <cell r="AE2949">
            <v>3.0760000000000001</v>
          </cell>
          <cell r="AF2949">
            <v>8.23</v>
          </cell>
          <cell r="AG2949">
            <v>303.07005518480599</v>
          </cell>
          <cell r="AH2949">
            <v>4</v>
          </cell>
          <cell r="AI2949">
            <v>825.76391469720204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0</v>
          </cell>
          <cell r="G2950">
            <v>407846.31602982199</v>
          </cell>
          <cell r="H2950">
            <v>19.999999999999901</v>
          </cell>
          <cell r="I2950">
            <v>657.35705909810099</v>
          </cell>
          <cell r="J2950">
            <v>19.999999999810601</v>
          </cell>
          <cell r="K2950">
            <v>19.999999999880099</v>
          </cell>
          <cell r="L2950">
            <v>3.0760000000000001</v>
          </cell>
          <cell r="M2950">
            <v>0</v>
          </cell>
          <cell r="N2950">
            <v>21.582048660126301</v>
          </cell>
          <cell r="O2950">
            <v>19.9998396852619</v>
          </cell>
          <cell r="P2950">
            <v>19.999999999810601</v>
          </cell>
          <cell r="Q2950">
            <v>19.999999999810601</v>
          </cell>
          <cell r="R2950">
            <v>42.165335209005001</v>
          </cell>
          <cell r="S2950">
            <v>3.0760000000000001</v>
          </cell>
          <cell r="T2950">
            <v>3.0760000000000001</v>
          </cell>
          <cell r="U2950">
            <v>3.0760000000000001</v>
          </cell>
          <cell r="V2950">
            <v>3.0760000000000001</v>
          </cell>
          <cell r="W2950">
            <v>3.0760000000000001</v>
          </cell>
          <cell r="X2950">
            <v>0</v>
          </cell>
          <cell r="Y2950">
            <v>8.23</v>
          </cell>
          <cell r="Z2950">
            <v>0</v>
          </cell>
          <cell r="AA2950">
            <v>0</v>
          </cell>
          <cell r="AB2950">
            <v>0</v>
          </cell>
          <cell r="AC2950">
            <v>21.8143490469017</v>
          </cell>
          <cell r="AD2950">
            <v>21.8005145355223</v>
          </cell>
          <cell r="AE2950">
            <v>3.0760000000000001</v>
          </cell>
          <cell r="AF2950">
            <v>8.23</v>
          </cell>
          <cell r="AG2950">
            <v>268.04398853070199</v>
          </cell>
          <cell r="AH2950">
            <v>4</v>
          </cell>
          <cell r="AI2950">
            <v>679.74386004970404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0</v>
          </cell>
          <cell r="G2951">
            <v>320746.35401553899</v>
          </cell>
          <cell r="H2951">
            <v>20</v>
          </cell>
          <cell r="I2951">
            <v>515.02400254140298</v>
          </cell>
          <cell r="J2951">
            <v>19.999999999743299</v>
          </cell>
          <cell r="K2951">
            <v>19.999999999810601</v>
          </cell>
          <cell r="L2951">
            <v>3.0760000000000001</v>
          </cell>
          <cell r="M2951">
            <v>0</v>
          </cell>
          <cell r="N2951">
            <v>21.273479297993799</v>
          </cell>
          <cell r="O2951">
            <v>19.999815508087799</v>
          </cell>
          <cell r="P2951">
            <v>19.999999999743299</v>
          </cell>
          <cell r="Q2951">
            <v>19.999999999743299</v>
          </cell>
          <cell r="R2951">
            <v>37.332550143649001</v>
          </cell>
          <cell r="S2951">
            <v>3.0760000000000001</v>
          </cell>
          <cell r="T2951">
            <v>3.0760000000000001</v>
          </cell>
          <cell r="U2951">
            <v>3.0760000000000001</v>
          </cell>
          <cell r="V2951">
            <v>3.0760000000000001</v>
          </cell>
          <cell r="W2951">
            <v>3.0760000000000001</v>
          </cell>
          <cell r="X2951">
            <v>0</v>
          </cell>
          <cell r="Y2951">
            <v>8.23</v>
          </cell>
          <cell r="Z2951">
            <v>0</v>
          </cell>
          <cell r="AA2951">
            <v>0</v>
          </cell>
          <cell r="AB2951">
            <v>0</v>
          </cell>
          <cell r="AC2951">
            <v>21.584100710095999</v>
          </cell>
          <cell r="AD2951">
            <v>21.572021810685801</v>
          </cell>
          <cell r="AE2951">
            <v>3.0760000000000001</v>
          </cell>
          <cell r="AF2951">
            <v>8.23</v>
          </cell>
          <cell r="AG2951">
            <v>231.61052321365901</v>
          </cell>
          <cell r="AH2951">
            <v>4</v>
          </cell>
          <cell r="AI2951">
            <v>534.57725669256502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0</v>
          </cell>
          <cell r="G2952">
            <v>237905.04679002101</v>
          </cell>
          <cell r="H2952">
            <v>20.000000000000099</v>
          </cell>
          <cell r="I2952">
            <v>380.080521783037</v>
          </cell>
          <cell r="J2952">
            <v>19.999999999680401</v>
          </cell>
          <cell r="K2952">
            <v>19.999999999743299</v>
          </cell>
          <cell r="L2952">
            <v>3.0760000000000001</v>
          </cell>
          <cell r="M2952">
            <v>0</v>
          </cell>
          <cell r="N2952">
            <v>20.960848944933101</v>
          </cell>
          <cell r="O2952">
            <v>19.999792895425401</v>
          </cell>
          <cell r="P2952">
            <v>19.999999999680401</v>
          </cell>
          <cell r="Q2952">
            <v>19.999999999680401</v>
          </cell>
          <cell r="R2952">
            <v>32.770645187782002</v>
          </cell>
          <cell r="S2952">
            <v>3.0760000000000001</v>
          </cell>
          <cell r="T2952">
            <v>3.0760000000000001</v>
          </cell>
          <cell r="U2952">
            <v>3.0760000000000001</v>
          </cell>
          <cell r="V2952">
            <v>3.0760000000000001</v>
          </cell>
          <cell r="W2952">
            <v>3.0760000000000001</v>
          </cell>
          <cell r="X2952">
            <v>0</v>
          </cell>
          <cell r="Y2952">
            <v>8.23</v>
          </cell>
          <cell r="Z2952">
            <v>0</v>
          </cell>
          <cell r="AA2952">
            <v>0</v>
          </cell>
          <cell r="AB2952">
            <v>0</v>
          </cell>
          <cell r="AC2952">
            <v>21.330373296616798</v>
          </cell>
          <cell r="AD2952">
            <v>21.320229033913701</v>
          </cell>
          <cell r="AE2952">
            <v>3.0760000000000001</v>
          </cell>
          <cell r="AF2952">
            <v>8.23</v>
          </cell>
          <cell r="AG2952">
            <v>194.626555730733</v>
          </cell>
          <cell r="AH2952">
            <v>4</v>
          </cell>
          <cell r="AI2952">
            <v>396.50841131670097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0</v>
          </cell>
          <cell r="G2953">
            <v>162328.411731008</v>
          </cell>
          <cell r="H2953">
            <v>20</v>
          </cell>
          <cell r="I2953">
            <v>257.55659074112901</v>
          </cell>
          <cell r="J2953">
            <v>19.999999999623402</v>
          </cell>
          <cell r="K2953">
            <v>19.999999999680401</v>
          </cell>
          <cell r="L2953">
            <v>3.0760000000000001</v>
          </cell>
          <cell r="M2953">
            <v>0</v>
          </cell>
          <cell r="N2953">
            <v>20.662827435165202</v>
          </cell>
          <cell r="O2953">
            <v>19.999772321585802</v>
          </cell>
          <cell r="P2953">
            <v>19.999999999623402</v>
          </cell>
          <cell r="Q2953">
            <v>19.999999999623402</v>
          </cell>
          <cell r="R2953">
            <v>28.643933072236301</v>
          </cell>
          <cell r="S2953">
            <v>3.0760000000000001</v>
          </cell>
          <cell r="T2953">
            <v>3.0760000000000001</v>
          </cell>
          <cell r="U2953">
            <v>3.0760000000000001</v>
          </cell>
          <cell r="V2953">
            <v>3.0760000000000001</v>
          </cell>
          <cell r="W2953">
            <v>3.0760000000000001</v>
          </cell>
          <cell r="X2953">
            <v>0</v>
          </cell>
          <cell r="Y2953">
            <v>8.23</v>
          </cell>
          <cell r="Z2953">
            <v>0</v>
          </cell>
          <cell r="AA2953">
            <v>0</v>
          </cell>
          <cell r="AB2953">
            <v>0</v>
          </cell>
          <cell r="AC2953">
            <v>21.0486424515111</v>
          </cell>
          <cell r="AD2953">
            <v>21.040646347838901</v>
          </cell>
          <cell r="AE2953">
            <v>3.0760000000000001</v>
          </cell>
          <cell r="AF2953">
            <v>8.23</v>
          </cell>
          <cell r="AG2953">
            <v>157.161287729279</v>
          </cell>
          <cell r="AH2953">
            <v>4</v>
          </cell>
          <cell r="AI2953">
            <v>270.54735288501303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0</v>
          </cell>
          <cell r="G2954">
            <v>97273.865998781694</v>
          </cell>
          <cell r="H2954">
            <v>20</v>
          </cell>
          <cell r="I2954">
            <v>153.044315293735</v>
          </cell>
          <cell r="J2954">
            <v>19.999999999572299</v>
          </cell>
          <cell r="K2954">
            <v>19.999999999623402</v>
          </cell>
          <cell r="L2954">
            <v>3.0760000000000001</v>
          </cell>
          <cell r="M2954">
            <v>0</v>
          </cell>
          <cell r="N2954">
            <v>20.399279155690898</v>
          </cell>
          <cell r="O2954">
            <v>19.9997540793197</v>
          </cell>
          <cell r="P2954">
            <v>19.999999999572299</v>
          </cell>
          <cell r="Q2954">
            <v>19.999999999572299</v>
          </cell>
          <cell r="R2954">
            <v>25.131812999750899</v>
          </cell>
          <cell r="S2954">
            <v>3.0760000000000001</v>
          </cell>
          <cell r="T2954">
            <v>3.0760000000000001</v>
          </cell>
          <cell r="U2954">
            <v>3.0760000000000001</v>
          </cell>
          <cell r="V2954">
            <v>3.0760000000000001</v>
          </cell>
          <cell r="W2954">
            <v>3.0760000000000001</v>
          </cell>
          <cell r="X2954">
            <v>0</v>
          </cell>
          <cell r="Y2954">
            <v>8.23</v>
          </cell>
          <cell r="Z2954">
            <v>0</v>
          </cell>
          <cell r="AA2954">
            <v>0</v>
          </cell>
          <cell r="AB2954">
            <v>0</v>
          </cell>
          <cell r="AC2954">
            <v>20.731805678015601</v>
          </cell>
          <cell r="AD2954">
            <v>20.726225411243899</v>
          </cell>
          <cell r="AE2954">
            <v>3.0760000000000001</v>
          </cell>
          <cell r="AF2954">
            <v>8.23</v>
          </cell>
          <cell r="AG2954">
            <v>119.285047987539</v>
          </cell>
          <cell r="AH2954">
            <v>4</v>
          </cell>
          <cell r="AI2954">
            <v>162.12310999796901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0</v>
          </cell>
          <cell r="G2955">
            <v>46455.816193677398</v>
          </cell>
          <cell r="H2955">
            <v>20</v>
          </cell>
          <cell r="I2955">
            <v>72.215972947273698</v>
          </cell>
          <cell r="J2955">
            <v>19.999999999530701</v>
          </cell>
          <cell r="K2955">
            <v>19.999999999572299</v>
          </cell>
          <cell r="L2955">
            <v>3.0760000000000001</v>
          </cell>
          <cell r="M2955">
            <v>0</v>
          </cell>
          <cell r="N2955">
            <v>20.190282498705599</v>
          </cell>
          <cell r="O2955">
            <v>19.999739260843601</v>
          </cell>
          <cell r="P2955">
            <v>19.999999999530701</v>
          </cell>
          <cell r="Q2955">
            <v>19.999999999530701</v>
          </cell>
          <cell r="R2955">
            <v>22.420493851663299</v>
          </cell>
          <cell r="S2955">
            <v>3.0760000000000001</v>
          </cell>
          <cell r="T2955">
            <v>3.0760000000000001</v>
          </cell>
          <cell r="U2955">
            <v>3.0760000000000001</v>
          </cell>
          <cell r="V2955">
            <v>3.0760000000000001</v>
          </cell>
          <cell r="W2955">
            <v>3.0760000000000001</v>
          </cell>
          <cell r="X2955">
            <v>0</v>
          </cell>
          <cell r="Y2955">
            <v>8.23</v>
          </cell>
          <cell r="Z2955">
            <v>0</v>
          </cell>
          <cell r="AA2955">
            <v>0</v>
          </cell>
          <cell r="AB2955">
            <v>0</v>
          </cell>
          <cell r="AC2955">
            <v>20.4188587488926</v>
          </cell>
          <cell r="AD2955">
            <v>20.4156646595052</v>
          </cell>
          <cell r="AE2955">
            <v>3.0760000000000001</v>
          </cell>
          <cell r="AF2955">
            <v>8.23</v>
          </cell>
          <cell r="AG2955">
            <v>81.069160421460595</v>
          </cell>
          <cell r="AH2955">
            <v>4</v>
          </cell>
          <cell r="AI2955">
            <v>77.426360322795603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0</v>
          </cell>
          <cell r="G2956">
            <v>13256.5807560844</v>
          </cell>
          <cell r="H2956">
            <v>20</v>
          </cell>
          <cell r="I2956">
            <v>20.1090441676171</v>
          </cell>
          <cell r="J2956">
            <v>19.999999999501799</v>
          </cell>
          <cell r="K2956">
            <v>19.999999999530701</v>
          </cell>
          <cell r="L2956">
            <v>3.0760000000000001</v>
          </cell>
          <cell r="M2956">
            <v>0</v>
          </cell>
          <cell r="N2956">
            <v>20.053418695743598</v>
          </cell>
          <cell r="O2956">
            <v>19.9997289660786</v>
          </cell>
          <cell r="P2956">
            <v>19.999999999501799</v>
          </cell>
          <cell r="Q2956">
            <v>19.999999999501799</v>
          </cell>
          <cell r="R2956">
            <v>20.6752486473125</v>
          </cell>
          <cell r="S2956">
            <v>3.0760000000000001</v>
          </cell>
          <cell r="T2956">
            <v>3.0760000000000001</v>
          </cell>
          <cell r="U2956">
            <v>3.0760000000000001</v>
          </cell>
          <cell r="V2956">
            <v>3.0760000000000001</v>
          </cell>
          <cell r="W2956">
            <v>3.0760000000000001</v>
          </cell>
          <cell r="X2956">
            <v>0</v>
          </cell>
          <cell r="Y2956">
            <v>8.23</v>
          </cell>
          <cell r="Z2956">
            <v>0</v>
          </cell>
          <cell r="AA2956">
            <v>0</v>
          </cell>
          <cell r="AB2956">
            <v>0</v>
          </cell>
          <cell r="AC2956">
            <v>20.156537961481</v>
          </cell>
          <cell r="AD2956">
            <v>20.155344032107099</v>
          </cell>
          <cell r="AE2956">
            <v>3.0760000000000001</v>
          </cell>
          <cell r="AF2956">
            <v>8.23</v>
          </cell>
          <cell r="AG2956">
            <v>42.585809792083602</v>
          </cell>
          <cell r="AH2956">
            <v>4</v>
          </cell>
          <cell r="AI2956">
            <v>22.0943012601406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0</v>
          </cell>
          <cell r="G2957">
            <v>289.92070643438097</v>
          </cell>
          <cell r="H2957">
            <v>20</v>
          </cell>
          <cell r="I2957">
            <v>0.167913025325332</v>
          </cell>
          <cell r="J2957">
            <v>19.999999999489201</v>
          </cell>
          <cell r="K2957">
            <v>19.999999999501799</v>
          </cell>
          <cell r="L2957">
            <v>3.0760000000000001</v>
          </cell>
          <cell r="M2957">
            <v>0</v>
          </cell>
          <cell r="N2957">
            <v>20.0006136382455</v>
          </cell>
          <cell r="O2957">
            <v>19.999724524783598</v>
          </cell>
          <cell r="P2957">
            <v>19.999999999489201</v>
          </cell>
          <cell r="Q2957">
            <v>19.999999999489201</v>
          </cell>
          <cell r="R2957">
            <v>20.007743499308699</v>
          </cell>
          <cell r="S2957">
            <v>3.0760000000000001</v>
          </cell>
          <cell r="T2957">
            <v>3.0760000000000001</v>
          </cell>
          <cell r="U2957">
            <v>3.0760000000000001</v>
          </cell>
          <cell r="V2957">
            <v>3.0760000000000001</v>
          </cell>
          <cell r="W2957">
            <v>3.0760000000000001</v>
          </cell>
          <cell r="X2957">
            <v>0</v>
          </cell>
          <cell r="Y2957">
            <v>8.23</v>
          </cell>
          <cell r="Z2957">
            <v>0</v>
          </cell>
          <cell r="AA2957">
            <v>0</v>
          </cell>
          <cell r="AB2957">
            <v>0</v>
          </cell>
          <cell r="AC2957">
            <v>20.020812665197301</v>
          </cell>
          <cell r="AD2957">
            <v>20.0206536225785</v>
          </cell>
          <cell r="AE2957">
            <v>3.0760000000000001</v>
          </cell>
          <cell r="AF2957">
            <v>8.23</v>
          </cell>
          <cell r="AG2957">
            <v>3.9007427831572601</v>
          </cell>
          <cell r="AH2957">
            <v>4</v>
          </cell>
          <cell r="AI2957">
            <v>0.48320117739063501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0</v>
          </cell>
          <cell r="G2958">
            <v>127.412409793763</v>
          </cell>
          <cell r="H2958">
            <v>20</v>
          </cell>
          <cell r="I2958">
            <v>0</v>
          </cell>
          <cell r="J2958">
            <v>19.9999999994888</v>
          </cell>
          <cell r="K2958">
            <v>19.999999999489201</v>
          </cell>
          <cell r="L2958">
            <v>3.0760000000000001</v>
          </cell>
          <cell r="M2958">
            <v>0</v>
          </cell>
          <cell r="N2958">
            <v>20.0002352113274</v>
          </cell>
          <cell r="O2958">
            <v>19.999724420321801</v>
          </cell>
          <cell r="P2958">
            <v>19.9999999994888</v>
          </cell>
          <cell r="Q2958">
            <v>19.9999999994888</v>
          </cell>
          <cell r="R2958">
            <v>20.002968134748699</v>
          </cell>
          <cell r="S2958">
            <v>3.0760000000000001</v>
          </cell>
          <cell r="T2958">
            <v>3.0760000000000001</v>
          </cell>
          <cell r="U2958">
            <v>3.0760000000000001</v>
          </cell>
          <cell r="V2958">
            <v>3.0760000000000001</v>
          </cell>
          <cell r="W2958">
            <v>3.0760000000000001</v>
          </cell>
          <cell r="X2958">
            <v>0</v>
          </cell>
          <cell r="Y2958">
            <v>8.23</v>
          </cell>
          <cell r="Z2958">
            <v>0</v>
          </cell>
          <cell r="AA2958">
            <v>0</v>
          </cell>
          <cell r="AB2958">
            <v>0</v>
          </cell>
          <cell r="AC2958">
            <v>20.0103958908857</v>
          </cell>
          <cell r="AD2958">
            <v>20.010316274730499</v>
          </cell>
          <cell r="AE2958">
            <v>3.0760000000000001</v>
          </cell>
          <cell r="AF2958">
            <v>8.23</v>
          </cell>
          <cell r="AG2958">
            <v>0</v>
          </cell>
          <cell r="AH2958">
            <v>0</v>
          </cell>
          <cell r="AI2958">
            <v>0.21235401632293899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0</v>
          </cell>
          <cell r="G2959">
            <v>68.695509755895102</v>
          </cell>
          <cell r="H2959">
            <v>20</v>
          </cell>
          <cell r="I2959">
            <v>0</v>
          </cell>
          <cell r="J2959">
            <v>19.999999999488601</v>
          </cell>
          <cell r="K2959">
            <v>19.9999999994888</v>
          </cell>
          <cell r="L2959">
            <v>3.0760000000000001</v>
          </cell>
          <cell r="M2959">
            <v>0</v>
          </cell>
          <cell r="N2959">
            <v>20.000145623293601</v>
          </cell>
          <cell r="O2959">
            <v>19.999724368992101</v>
          </cell>
          <cell r="P2959">
            <v>19.999999999488601</v>
          </cell>
          <cell r="Q2959">
            <v>19.999999999488601</v>
          </cell>
          <cell r="R2959">
            <v>20.001837624469001</v>
          </cell>
          <cell r="S2959">
            <v>3.0760000000000001</v>
          </cell>
          <cell r="T2959">
            <v>3.0760000000000001</v>
          </cell>
          <cell r="U2959">
            <v>3.0760000000000001</v>
          </cell>
          <cell r="V2959">
            <v>3.0760000000000001</v>
          </cell>
          <cell r="W2959">
            <v>3.0760000000000001</v>
          </cell>
          <cell r="X2959">
            <v>0</v>
          </cell>
          <cell r="Y2959">
            <v>8.23</v>
          </cell>
          <cell r="Z2959">
            <v>0</v>
          </cell>
          <cell r="AA2959">
            <v>0</v>
          </cell>
          <cell r="AB2959">
            <v>0</v>
          </cell>
          <cell r="AC2959">
            <v>20.005187543284599</v>
          </cell>
          <cell r="AD2959">
            <v>20.0051476400571</v>
          </cell>
          <cell r="AE2959">
            <v>3.0760000000000001</v>
          </cell>
          <cell r="AF2959">
            <v>8.23</v>
          </cell>
          <cell r="AG2959">
            <v>0</v>
          </cell>
          <cell r="AH2959">
            <v>0</v>
          </cell>
          <cell r="AI2959">
            <v>0.114492516259825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0</v>
          </cell>
          <cell r="G2960">
            <v>36.922786073228004</v>
          </cell>
          <cell r="H2960">
            <v>20</v>
          </cell>
          <cell r="I2960">
            <v>0</v>
          </cell>
          <cell r="J2960">
            <v>19.999999999488399</v>
          </cell>
          <cell r="K2960">
            <v>19.999999999488601</v>
          </cell>
          <cell r="L2960">
            <v>3.0760000000000001</v>
          </cell>
          <cell r="M2960">
            <v>0</v>
          </cell>
          <cell r="N2960">
            <v>20.000090157759001</v>
          </cell>
          <cell r="O2960">
            <v>19.999724306184898</v>
          </cell>
          <cell r="P2960">
            <v>19.999999999488399</v>
          </cell>
          <cell r="Q2960">
            <v>19.999999999488399</v>
          </cell>
          <cell r="R2960">
            <v>20.001137705580899</v>
          </cell>
          <cell r="S2960">
            <v>3.0760000000000001</v>
          </cell>
          <cell r="T2960">
            <v>3.0760000000000001</v>
          </cell>
          <cell r="U2960">
            <v>3.0760000000000001</v>
          </cell>
          <cell r="V2960">
            <v>3.0760000000000001</v>
          </cell>
          <cell r="W2960">
            <v>3.0760000000000001</v>
          </cell>
          <cell r="X2960">
            <v>0</v>
          </cell>
          <cell r="Y2960">
            <v>8.23</v>
          </cell>
          <cell r="Z2960">
            <v>0</v>
          </cell>
          <cell r="AA2960">
            <v>0</v>
          </cell>
          <cell r="AB2960">
            <v>0</v>
          </cell>
          <cell r="AC2960">
            <v>20.002583389259499</v>
          </cell>
          <cell r="AD2960">
            <v>20.002563342343802</v>
          </cell>
          <cell r="AE2960">
            <v>3.0760000000000001</v>
          </cell>
          <cell r="AF2960">
            <v>8.23</v>
          </cell>
          <cell r="AG2960">
            <v>0</v>
          </cell>
          <cell r="AH2960">
            <v>0</v>
          </cell>
          <cell r="AI2960">
            <v>6.1537976788713401E-2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0</v>
          </cell>
          <cell r="G2961">
            <v>19.5416856695376</v>
          </cell>
          <cell r="H2961">
            <v>20</v>
          </cell>
          <cell r="I2961">
            <v>0</v>
          </cell>
          <cell r="J2961">
            <v>19.999999999488299</v>
          </cell>
          <cell r="K2961">
            <v>19.999999999488399</v>
          </cell>
          <cell r="L2961">
            <v>3.0760000000000001</v>
          </cell>
          <cell r="M2961">
            <v>0</v>
          </cell>
          <cell r="N2961">
            <v>20.0000558180665</v>
          </cell>
          <cell r="O2961">
            <v>19.9997242516034</v>
          </cell>
          <cell r="P2961">
            <v>19.999999999488299</v>
          </cell>
          <cell r="Q2961">
            <v>19.999999999488299</v>
          </cell>
          <cell r="R2961">
            <v>20.000704373431098</v>
          </cell>
          <cell r="S2961">
            <v>3.0760000000000001</v>
          </cell>
          <cell r="T2961">
            <v>3.0760000000000001</v>
          </cell>
          <cell r="U2961">
            <v>3.0760000000000001</v>
          </cell>
          <cell r="V2961">
            <v>3.0760000000000001</v>
          </cell>
          <cell r="W2961">
            <v>3.0760000000000001</v>
          </cell>
          <cell r="X2961">
            <v>0</v>
          </cell>
          <cell r="Y2961">
            <v>8.23</v>
          </cell>
          <cell r="Z2961">
            <v>0</v>
          </cell>
          <cell r="AA2961">
            <v>0</v>
          </cell>
          <cell r="AB2961">
            <v>0</v>
          </cell>
          <cell r="AC2961">
            <v>20.001281322134201</v>
          </cell>
          <cell r="AD2961">
            <v>20.001271203298401</v>
          </cell>
          <cell r="AE2961">
            <v>3.0760000000000001</v>
          </cell>
          <cell r="AF2961">
            <v>8.23</v>
          </cell>
          <cell r="AG2961">
            <v>0</v>
          </cell>
          <cell r="AH2961">
            <v>0</v>
          </cell>
          <cell r="AI2961">
            <v>3.2569476115896001E-2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0</v>
          </cell>
          <cell r="G2962">
            <v>9.9257066802238096</v>
          </cell>
          <cell r="H2962">
            <v>20</v>
          </cell>
          <cell r="I2962">
            <v>0</v>
          </cell>
          <cell r="J2962">
            <v>19.9999999994881</v>
          </cell>
          <cell r="K2962">
            <v>19.999999999488299</v>
          </cell>
          <cell r="L2962">
            <v>3.0760000000000001</v>
          </cell>
          <cell r="M2962">
            <v>0</v>
          </cell>
          <cell r="N2962">
            <v>20.000034557756099</v>
          </cell>
          <cell r="O2962">
            <v>19.999724209849401</v>
          </cell>
          <cell r="P2962">
            <v>19.9999999994881</v>
          </cell>
          <cell r="Q2962">
            <v>19.9999999994881</v>
          </cell>
          <cell r="R2962">
            <v>20.000436089840999</v>
          </cell>
          <cell r="S2962">
            <v>3.0760000000000001</v>
          </cell>
          <cell r="T2962">
            <v>3.0760000000000001</v>
          </cell>
          <cell r="U2962">
            <v>3.0760000000000001</v>
          </cell>
          <cell r="V2962">
            <v>3.0760000000000001</v>
          </cell>
          <cell r="W2962">
            <v>3.0760000000000001</v>
          </cell>
          <cell r="X2962">
            <v>0</v>
          </cell>
          <cell r="Y2962">
            <v>8.23</v>
          </cell>
          <cell r="Z2962">
            <v>0</v>
          </cell>
          <cell r="AA2962">
            <v>0</v>
          </cell>
          <cell r="AB2962">
            <v>0</v>
          </cell>
          <cell r="AC2962">
            <v>20.000630293515901</v>
          </cell>
          <cell r="AD2962">
            <v>20.000625138682</v>
          </cell>
          <cell r="AE2962">
            <v>3.0760000000000001</v>
          </cell>
          <cell r="AF2962">
            <v>8.23</v>
          </cell>
          <cell r="AG2962">
            <v>0</v>
          </cell>
          <cell r="AH2962">
            <v>0</v>
          </cell>
          <cell r="AI2962">
            <v>1.6542844467039599E-2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0</v>
          </cell>
          <cell r="G2963">
            <v>4.5447628644983897</v>
          </cell>
          <cell r="H2963">
            <v>20</v>
          </cell>
          <cell r="I2963">
            <v>0</v>
          </cell>
          <cell r="J2963">
            <v>19.999999999488001</v>
          </cell>
          <cell r="K2963">
            <v>19.9999999994881</v>
          </cell>
          <cell r="L2963">
            <v>3.0760000000000001</v>
          </cell>
          <cell r="M2963">
            <v>0</v>
          </cell>
          <cell r="N2963">
            <v>20.0000213951223</v>
          </cell>
          <cell r="O2963">
            <v>19.999724179948</v>
          </cell>
          <cell r="P2963">
            <v>19.999999999488001</v>
          </cell>
          <cell r="Q2963">
            <v>19.999999999488001</v>
          </cell>
          <cell r="R2963">
            <v>20.000269990730299</v>
          </cell>
          <cell r="S2963">
            <v>3.0760000000000001</v>
          </cell>
          <cell r="T2963">
            <v>3.0760000000000001</v>
          </cell>
          <cell r="U2963">
            <v>3.0760000000000001</v>
          </cell>
          <cell r="V2963">
            <v>3.0760000000000001</v>
          </cell>
          <cell r="W2963">
            <v>3.0760000000000001</v>
          </cell>
          <cell r="X2963">
            <v>0</v>
          </cell>
          <cell r="Y2963">
            <v>8.23</v>
          </cell>
          <cell r="Z2963">
            <v>0</v>
          </cell>
          <cell r="AA2963">
            <v>0</v>
          </cell>
          <cell r="AB2963">
            <v>0</v>
          </cell>
          <cell r="AC2963">
            <v>20.0003047816774</v>
          </cell>
          <cell r="AD2963">
            <v>20.000302108825501</v>
          </cell>
          <cell r="AE2963">
            <v>3.0760000000000001</v>
          </cell>
          <cell r="AF2963">
            <v>8.23</v>
          </cell>
          <cell r="AG2963">
            <v>0</v>
          </cell>
          <cell r="AH2963">
            <v>0</v>
          </cell>
          <cell r="AI2963">
            <v>7.5746047741639703E-3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0</v>
          </cell>
          <cell r="G2964">
            <v>1.49956224777261</v>
          </cell>
          <cell r="H2964">
            <v>20</v>
          </cell>
          <cell r="I2964">
            <v>0</v>
          </cell>
          <cell r="J2964">
            <v>19.999999999487901</v>
          </cell>
          <cell r="K2964">
            <v>19.999999999488001</v>
          </cell>
          <cell r="L2964">
            <v>3.0760000000000001</v>
          </cell>
          <cell r="M2964">
            <v>0</v>
          </cell>
          <cell r="N2964">
            <v>20.000013245903101</v>
          </cell>
          <cell r="O2964">
            <v>19.999724159366501</v>
          </cell>
          <cell r="P2964">
            <v>19.999999999487901</v>
          </cell>
          <cell r="Q2964">
            <v>19.999999999487901</v>
          </cell>
          <cell r="R2964">
            <v>20.000167155836198</v>
          </cell>
          <cell r="S2964">
            <v>3.0760000000000001</v>
          </cell>
          <cell r="T2964">
            <v>3.0760000000000001</v>
          </cell>
          <cell r="U2964">
            <v>3.0760000000000001</v>
          </cell>
          <cell r="V2964">
            <v>3.0760000000000001</v>
          </cell>
          <cell r="W2964">
            <v>3.0760000000000001</v>
          </cell>
          <cell r="X2964">
            <v>0</v>
          </cell>
          <cell r="Y2964">
            <v>8.23</v>
          </cell>
          <cell r="Z2964">
            <v>0</v>
          </cell>
          <cell r="AA2964">
            <v>0</v>
          </cell>
          <cell r="AB2964">
            <v>0</v>
          </cell>
          <cell r="AC2964">
            <v>20.000142026994499</v>
          </cell>
          <cell r="AD2964">
            <v>20.000140595124101</v>
          </cell>
          <cell r="AE2964">
            <v>3.0760000000000001</v>
          </cell>
          <cell r="AF2964">
            <v>8.23</v>
          </cell>
          <cell r="AG2964">
            <v>0</v>
          </cell>
          <cell r="AH2964">
            <v>0</v>
          </cell>
          <cell r="AI2964">
            <v>2.49927041295435E-3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0.242658203751489</v>
          </cell>
          <cell r="G2965">
            <v>0</v>
          </cell>
          <cell r="H2965">
            <v>20</v>
          </cell>
          <cell r="I2965">
            <v>0</v>
          </cell>
          <cell r="J2965">
            <v>19.999999999487802</v>
          </cell>
          <cell r="K2965">
            <v>19.999999999487901</v>
          </cell>
          <cell r="L2965">
            <v>3.0760000000000001</v>
          </cell>
          <cell r="M2965">
            <v>0</v>
          </cell>
          <cell r="N2965">
            <v>20.000008200577501</v>
          </cell>
          <cell r="O2965">
            <v>19.999724145562901</v>
          </cell>
          <cell r="P2965">
            <v>19.999999999487802</v>
          </cell>
          <cell r="Q2965">
            <v>19.999999999487802</v>
          </cell>
          <cell r="R2965">
            <v>20.0001034889364</v>
          </cell>
          <cell r="S2965">
            <v>3.0760000000000001</v>
          </cell>
          <cell r="T2965">
            <v>3.0760000000000001</v>
          </cell>
          <cell r="U2965">
            <v>3.0760000000000001</v>
          </cell>
          <cell r="V2965">
            <v>3.0760000000000001</v>
          </cell>
          <cell r="W2965">
            <v>3.0760000000000001</v>
          </cell>
          <cell r="X2965">
            <v>0</v>
          </cell>
          <cell r="Y2965">
            <v>8.23</v>
          </cell>
          <cell r="Z2965">
            <v>0</v>
          </cell>
          <cell r="AA2965">
            <v>0</v>
          </cell>
          <cell r="AB2965">
            <v>0</v>
          </cell>
          <cell r="AC2965">
            <v>20.0000606502716</v>
          </cell>
          <cell r="AD2965">
            <v>20.0000598388872</v>
          </cell>
          <cell r="AE2965">
            <v>3.0760000000000001</v>
          </cell>
          <cell r="AF2965">
            <v>8.23</v>
          </cell>
          <cell r="AG2965">
            <v>0</v>
          </cell>
          <cell r="AH2965">
            <v>0</v>
          </cell>
          <cell r="AI2965">
            <v>0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1.2497398480264299</v>
          </cell>
          <cell r="G2966">
            <v>0</v>
          </cell>
          <cell r="H2966">
            <v>20</v>
          </cell>
          <cell r="I2966">
            <v>0</v>
          </cell>
          <cell r="J2966">
            <v>19.999999999487699</v>
          </cell>
          <cell r="K2966">
            <v>19.999999999487802</v>
          </cell>
          <cell r="L2966">
            <v>3.0760000000000001</v>
          </cell>
          <cell r="M2966">
            <v>0</v>
          </cell>
          <cell r="N2966">
            <v>20.000005076927302</v>
          </cell>
          <cell r="O2966">
            <v>19.9997241364694</v>
          </cell>
          <cell r="P2966">
            <v>19.999999999487699</v>
          </cell>
          <cell r="Q2966">
            <v>19.999999999487699</v>
          </cell>
          <cell r="R2966">
            <v>20.000064071633801</v>
          </cell>
          <cell r="S2966">
            <v>3.0760000000000001</v>
          </cell>
          <cell r="T2966">
            <v>3.0760000000000001</v>
          </cell>
          <cell r="U2966">
            <v>3.0760000000000001</v>
          </cell>
          <cell r="V2966">
            <v>3.0760000000000001</v>
          </cell>
          <cell r="W2966">
            <v>3.0760000000000001</v>
          </cell>
          <cell r="X2966">
            <v>0</v>
          </cell>
          <cell r="Y2966">
            <v>8.23</v>
          </cell>
          <cell r="Z2966">
            <v>0</v>
          </cell>
          <cell r="AA2966">
            <v>0</v>
          </cell>
          <cell r="AB2966">
            <v>0</v>
          </cell>
          <cell r="AC2966">
            <v>20.0000199622183</v>
          </cell>
          <cell r="AD2966">
            <v>20.000019461074501</v>
          </cell>
          <cell r="AE2966">
            <v>3.0760000000000001</v>
          </cell>
          <cell r="AF2966">
            <v>8.23</v>
          </cell>
          <cell r="AG2966">
            <v>0</v>
          </cell>
          <cell r="AH2966">
            <v>0</v>
          </cell>
          <cell r="AI2966">
            <v>0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1.8374633367784601</v>
          </cell>
          <cell r="G2967">
            <v>0</v>
          </cell>
          <cell r="H2967">
            <v>20</v>
          </cell>
          <cell r="I2967">
            <v>0</v>
          </cell>
          <cell r="J2967">
            <v>19.999999999487699</v>
          </cell>
          <cell r="K2967">
            <v>19.999999999487699</v>
          </cell>
          <cell r="L2967">
            <v>3.0760000000000001</v>
          </cell>
          <cell r="M2967">
            <v>0</v>
          </cell>
          <cell r="N2967">
            <v>20.000003143020201</v>
          </cell>
          <cell r="O2967">
            <v>19.999724130555599</v>
          </cell>
          <cell r="P2967">
            <v>19.999999999487699</v>
          </cell>
          <cell r="Q2967">
            <v>19.999999999487699</v>
          </cell>
          <cell r="R2967">
            <v>20.0000396676853</v>
          </cell>
          <cell r="S2967">
            <v>3.0760000000000001</v>
          </cell>
          <cell r="T2967">
            <v>3.0760000000000001</v>
          </cell>
          <cell r="U2967">
            <v>3.0760000000000001</v>
          </cell>
          <cell r="V2967">
            <v>3.0760000000000001</v>
          </cell>
          <cell r="W2967">
            <v>3.0760000000000001</v>
          </cell>
          <cell r="X2967">
            <v>0</v>
          </cell>
          <cell r="Y2967">
            <v>8.23</v>
          </cell>
          <cell r="Z2967">
            <v>0</v>
          </cell>
          <cell r="AA2967">
            <v>0</v>
          </cell>
          <cell r="AB2967">
            <v>0</v>
          </cell>
          <cell r="AC2967">
            <v>19.9999996183465</v>
          </cell>
          <cell r="AD2967">
            <v>19.999999272321801</v>
          </cell>
          <cell r="AE2967">
            <v>3.0760000000000001</v>
          </cell>
          <cell r="AF2967">
            <v>8.23</v>
          </cell>
          <cell r="AG2967">
            <v>0</v>
          </cell>
          <cell r="AH2967">
            <v>0</v>
          </cell>
          <cell r="AI2967">
            <v>0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2.1834442546605701</v>
          </cell>
          <cell r="G2968">
            <v>0</v>
          </cell>
          <cell r="H2968">
            <v>20</v>
          </cell>
          <cell r="I2968">
            <v>0</v>
          </cell>
          <cell r="J2968">
            <v>19.999999999487699</v>
          </cell>
          <cell r="K2968">
            <v>19.999999999487699</v>
          </cell>
          <cell r="L2968">
            <v>3.0760000000000001</v>
          </cell>
          <cell r="M2968">
            <v>0</v>
          </cell>
          <cell r="N2968">
            <v>20.000001945704199</v>
          </cell>
          <cell r="O2968">
            <v>19.9997241267458</v>
          </cell>
          <cell r="P2968">
            <v>19.999999999487699</v>
          </cell>
          <cell r="Q2968">
            <v>19.999999999487699</v>
          </cell>
          <cell r="R2968">
            <v>20.000024558769699</v>
          </cell>
          <cell r="S2968">
            <v>3.0760000000000001</v>
          </cell>
          <cell r="T2968">
            <v>3.0760000000000001</v>
          </cell>
          <cell r="U2968">
            <v>3.0760000000000001</v>
          </cell>
          <cell r="V2968">
            <v>3.0760000000000001</v>
          </cell>
          <cell r="W2968">
            <v>3.0760000000000001</v>
          </cell>
          <cell r="X2968">
            <v>0</v>
          </cell>
          <cell r="Y2968">
            <v>8.23</v>
          </cell>
          <cell r="Z2968">
            <v>0</v>
          </cell>
          <cell r="AA2968">
            <v>0</v>
          </cell>
          <cell r="AB2968">
            <v>0</v>
          </cell>
          <cell r="AC2968">
            <v>19.999989446488001</v>
          </cell>
          <cell r="AD2968">
            <v>19.9999891780224</v>
          </cell>
          <cell r="AE2968">
            <v>3.0760000000000001</v>
          </cell>
          <cell r="AF2968">
            <v>8.23</v>
          </cell>
          <cell r="AG2968">
            <v>0</v>
          </cell>
          <cell r="AH2968">
            <v>0</v>
          </cell>
          <cell r="AI2968">
            <v>0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2.3887027180535401</v>
          </cell>
          <cell r="G2969">
            <v>0</v>
          </cell>
          <cell r="H2969">
            <v>20</v>
          </cell>
          <cell r="I2969">
            <v>0</v>
          </cell>
          <cell r="J2969">
            <v>19.999999999487599</v>
          </cell>
          <cell r="K2969">
            <v>19.999999999487699</v>
          </cell>
          <cell r="L2969">
            <v>3.0760000000000001</v>
          </cell>
          <cell r="M2969">
            <v>0</v>
          </cell>
          <cell r="N2969">
            <v>20.000001204424699</v>
          </cell>
          <cell r="O2969">
            <v>19.999724124309001</v>
          </cell>
          <cell r="P2969">
            <v>19.999999999487599</v>
          </cell>
          <cell r="Q2969">
            <v>19.999999999487599</v>
          </cell>
          <cell r="R2969">
            <v>20.000015204573</v>
          </cell>
          <cell r="S2969">
            <v>3.0760000000000001</v>
          </cell>
          <cell r="T2969">
            <v>3.0760000000000001</v>
          </cell>
          <cell r="U2969">
            <v>3.0760000000000001</v>
          </cell>
          <cell r="V2969">
            <v>3.0760000000000001</v>
          </cell>
          <cell r="W2969">
            <v>3.0760000000000001</v>
          </cell>
          <cell r="X2969">
            <v>0</v>
          </cell>
          <cell r="Y2969">
            <v>8.23</v>
          </cell>
          <cell r="Z2969">
            <v>0</v>
          </cell>
          <cell r="AA2969">
            <v>0</v>
          </cell>
          <cell r="AB2969">
            <v>0</v>
          </cell>
          <cell r="AC2969">
            <v>19.999984360597502</v>
          </cell>
          <cell r="AD2969">
            <v>19.999984130910999</v>
          </cell>
          <cell r="AE2969">
            <v>3.0760000000000001</v>
          </cell>
          <cell r="AF2969">
            <v>8.23</v>
          </cell>
          <cell r="AG2969">
            <v>0</v>
          </cell>
          <cell r="AH2969">
            <v>0</v>
          </cell>
          <cell r="AI2969">
            <v>0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2.5113097008218799</v>
          </cell>
          <cell r="G2970">
            <v>0</v>
          </cell>
          <cell r="H2970">
            <v>20</v>
          </cell>
          <cell r="I2970">
            <v>0</v>
          </cell>
          <cell r="J2970">
            <v>19.999999999487599</v>
          </cell>
          <cell r="K2970">
            <v>19.999999999487599</v>
          </cell>
          <cell r="L2970">
            <v>3.0760000000000001</v>
          </cell>
          <cell r="M2970">
            <v>0</v>
          </cell>
          <cell r="N2970">
            <v>20.000000745485401</v>
          </cell>
          <cell r="O2970">
            <v>19.999724122758799</v>
          </cell>
          <cell r="P2970">
            <v>19.999999999487599</v>
          </cell>
          <cell r="Q2970">
            <v>19.999999999487599</v>
          </cell>
          <cell r="R2970">
            <v>20.0000094132246</v>
          </cell>
          <cell r="S2970">
            <v>3.0760000000000001</v>
          </cell>
          <cell r="T2970">
            <v>3.0760000000000001</v>
          </cell>
          <cell r="U2970">
            <v>3.0760000000000001</v>
          </cell>
          <cell r="V2970">
            <v>3.0760000000000001</v>
          </cell>
          <cell r="W2970">
            <v>3.0760000000000001</v>
          </cell>
          <cell r="X2970">
            <v>0</v>
          </cell>
          <cell r="Y2970">
            <v>8.23</v>
          </cell>
          <cell r="Z2970">
            <v>0</v>
          </cell>
          <cell r="AA2970">
            <v>0</v>
          </cell>
          <cell r="AB2970">
            <v>0</v>
          </cell>
          <cell r="AC2970">
            <v>19.999981817671198</v>
          </cell>
          <cell r="AD2970">
            <v>19.999981607374099</v>
          </cell>
          <cell r="AE2970">
            <v>3.0760000000000001</v>
          </cell>
          <cell r="AF2970">
            <v>8.23</v>
          </cell>
          <cell r="AG2970">
            <v>0</v>
          </cell>
          <cell r="AH2970">
            <v>0</v>
          </cell>
          <cell r="AI2970">
            <v>0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2.5849817997370401</v>
          </cell>
          <cell r="G2971">
            <v>0</v>
          </cell>
          <cell r="H2971">
            <v>20</v>
          </cell>
          <cell r="I2971">
            <v>0</v>
          </cell>
          <cell r="J2971">
            <v>19.999999999487599</v>
          </cell>
          <cell r="K2971">
            <v>19.999999999487599</v>
          </cell>
          <cell r="L2971">
            <v>3.0760000000000001</v>
          </cell>
          <cell r="M2971">
            <v>0</v>
          </cell>
          <cell r="N2971">
            <v>20.000000461348002</v>
          </cell>
          <cell r="O2971">
            <v>19.999724121776801</v>
          </cell>
          <cell r="P2971">
            <v>19.999999999487599</v>
          </cell>
          <cell r="Q2971">
            <v>19.999999999487599</v>
          </cell>
          <cell r="R2971">
            <v>20.000005827698502</v>
          </cell>
          <cell r="S2971">
            <v>3.0760000000000001</v>
          </cell>
          <cell r="T2971">
            <v>3.0760000000000001</v>
          </cell>
          <cell r="U2971">
            <v>3.0760000000000001</v>
          </cell>
          <cell r="V2971">
            <v>3.0760000000000001</v>
          </cell>
          <cell r="W2971">
            <v>3.0760000000000001</v>
          </cell>
          <cell r="X2971">
            <v>0</v>
          </cell>
          <cell r="Y2971">
            <v>8.23</v>
          </cell>
          <cell r="Z2971">
            <v>0</v>
          </cell>
          <cell r="AA2971">
            <v>0</v>
          </cell>
          <cell r="AB2971">
            <v>0</v>
          </cell>
          <cell r="AC2971">
            <v>19.999980546217898</v>
          </cell>
          <cell r="AD2971">
            <v>19.999980345615501</v>
          </cell>
          <cell r="AE2971">
            <v>3.0760000000000001</v>
          </cell>
          <cell r="AF2971">
            <v>8.23</v>
          </cell>
          <cell r="AG2971">
            <v>0</v>
          </cell>
          <cell r="AH2971">
            <v>0</v>
          </cell>
          <cell r="AI2971">
            <v>0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2.62947549126693</v>
          </cell>
          <cell r="G2972">
            <v>0</v>
          </cell>
          <cell r="H2972">
            <v>20</v>
          </cell>
          <cell r="I2972">
            <v>0</v>
          </cell>
          <cell r="J2972">
            <v>19.999999999487599</v>
          </cell>
          <cell r="K2972">
            <v>19.999999999487599</v>
          </cell>
          <cell r="L2972">
            <v>3.0760000000000001</v>
          </cell>
          <cell r="M2972">
            <v>0</v>
          </cell>
          <cell r="N2972">
            <v>20.0000002854336</v>
          </cell>
          <cell r="O2972">
            <v>19.999724121156699</v>
          </cell>
          <cell r="P2972">
            <v>19.999999999487599</v>
          </cell>
          <cell r="Q2972">
            <v>19.999999999487599</v>
          </cell>
          <cell r="R2972">
            <v>20.000003607836</v>
          </cell>
          <cell r="S2972">
            <v>3.0760000000000001</v>
          </cell>
          <cell r="T2972">
            <v>3.0760000000000001</v>
          </cell>
          <cell r="U2972">
            <v>3.0760000000000001</v>
          </cell>
          <cell r="V2972">
            <v>3.0760000000000001</v>
          </cell>
          <cell r="W2972">
            <v>3.0760000000000001</v>
          </cell>
          <cell r="X2972">
            <v>0</v>
          </cell>
          <cell r="Y2972">
            <v>8.23</v>
          </cell>
          <cell r="Z2972">
            <v>0</v>
          </cell>
          <cell r="AA2972">
            <v>0</v>
          </cell>
          <cell r="AB2972">
            <v>0</v>
          </cell>
          <cell r="AC2972">
            <v>19.999979910495799</v>
          </cell>
          <cell r="AD2972">
            <v>19.9999797147407</v>
          </cell>
          <cell r="AE2972">
            <v>3.0760000000000001</v>
          </cell>
          <cell r="AF2972">
            <v>8.23</v>
          </cell>
          <cell r="AG2972">
            <v>0</v>
          </cell>
          <cell r="AH2972">
            <v>0</v>
          </cell>
          <cell r="AI2972">
            <v>0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2.65646333518829</v>
          </cell>
          <cell r="G2973">
            <v>0</v>
          </cell>
          <cell r="H2973">
            <v>20</v>
          </cell>
          <cell r="I2973">
            <v>0</v>
          </cell>
          <cell r="J2973">
            <v>19.999999999487599</v>
          </cell>
          <cell r="K2973">
            <v>19.999999999487599</v>
          </cell>
          <cell r="L2973">
            <v>3.0760000000000001</v>
          </cell>
          <cell r="M2973">
            <v>0</v>
          </cell>
          <cell r="N2973">
            <v>20.000000176521802</v>
          </cell>
          <cell r="O2973">
            <v>19.999724120766199</v>
          </cell>
          <cell r="P2973">
            <v>19.999999999487599</v>
          </cell>
          <cell r="Q2973">
            <v>19.999999999487599</v>
          </cell>
          <cell r="R2973">
            <v>20.000002233479801</v>
          </cell>
          <cell r="S2973">
            <v>3.0760000000000001</v>
          </cell>
          <cell r="T2973">
            <v>3.0760000000000001</v>
          </cell>
          <cell r="U2973">
            <v>3.0760000000000001</v>
          </cell>
          <cell r="V2973">
            <v>3.0760000000000001</v>
          </cell>
          <cell r="W2973">
            <v>3.0760000000000001</v>
          </cell>
          <cell r="X2973">
            <v>0</v>
          </cell>
          <cell r="Y2973">
            <v>8.23</v>
          </cell>
          <cell r="Z2973">
            <v>0</v>
          </cell>
          <cell r="AA2973">
            <v>0</v>
          </cell>
          <cell r="AB2973">
            <v>0</v>
          </cell>
          <cell r="AC2973">
            <v>19.999979592636201</v>
          </cell>
          <cell r="AD2973">
            <v>19.999979399304799</v>
          </cell>
          <cell r="AE2973">
            <v>3.0760000000000001</v>
          </cell>
          <cell r="AF2973">
            <v>8.23</v>
          </cell>
          <cell r="AG2973">
            <v>0</v>
          </cell>
          <cell r="AH2973">
            <v>0</v>
          </cell>
          <cell r="AI2973">
            <v>0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2.67289248586198</v>
          </cell>
          <cell r="G2974">
            <v>0</v>
          </cell>
          <cell r="H2974">
            <v>20</v>
          </cell>
          <cell r="I2974">
            <v>0</v>
          </cell>
          <cell r="J2974">
            <v>19.999999999487599</v>
          </cell>
          <cell r="K2974">
            <v>19.999999999487599</v>
          </cell>
          <cell r="L2974">
            <v>3.0760000000000001</v>
          </cell>
          <cell r="M2974">
            <v>0</v>
          </cell>
          <cell r="N2974">
            <v>20.0000001090926</v>
          </cell>
          <cell r="O2974">
            <v>19.999724120520799</v>
          </cell>
          <cell r="P2974">
            <v>19.999999999487599</v>
          </cell>
          <cell r="Q2974">
            <v>19.999999999487599</v>
          </cell>
          <cell r="R2974">
            <v>20.000001382591599</v>
          </cell>
          <cell r="S2974">
            <v>3.0760000000000001</v>
          </cell>
          <cell r="T2974">
            <v>3.0760000000000001</v>
          </cell>
          <cell r="U2974">
            <v>3.0760000000000001</v>
          </cell>
          <cell r="V2974">
            <v>3.0760000000000001</v>
          </cell>
          <cell r="W2974">
            <v>3.0760000000000001</v>
          </cell>
          <cell r="X2974">
            <v>0</v>
          </cell>
          <cell r="Y2974">
            <v>8.23</v>
          </cell>
          <cell r="Z2974">
            <v>0</v>
          </cell>
          <cell r="AA2974">
            <v>0</v>
          </cell>
          <cell r="AB2974">
            <v>0</v>
          </cell>
          <cell r="AC2974">
            <v>19.999979433708699</v>
          </cell>
          <cell r="AD2974">
            <v>19.999979241589099</v>
          </cell>
          <cell r="AE2974">
            <v>3.0760000000000001</v>
          </cell>
          <cell r="AF2974">
            <v>8.23</v>
          </cell>
          <cell r="AG2974">
            <v>0</v>
          </cell>
          <cell r="AH2974">
            <v>0</v>
          </cell>
          <cell r="AI2974">
            <v>0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2.6829243181055098</v>
          </cell>
          <cell r="G2975">
            <v>0</v>
          </cell>
          <cell r="H2975">
            <v>20</v>
          </cell>
          <cell r="I2975">
            <v>0</v>
          </cell>
          <cell r="J2975">
            <v>19.999999999487599</v>
          </cell>
          <cell r="K2975">
            <v>19.999999999487599</v>
          </cell>
          <cell r="L2975">
            <v>3.0760000000000001</v>
          </cell>
          <cell r="M2975">
            <v>0</v>
          </cell>
          <cell r="N2975">
            <v>20.000000067346001</v>
          </cell>
          <cell r="O2975">
            <v>19.9997241203667</v>
          </cell>
          <cell r="P2975">
            <v>19.999999999487599</v>
          </cell>
          <cell r="Q2975">
            <v>19.999999999487599</v>
          </cell>
          <cell r="R2975">
            <v>20.0000008557918</v>
          </cell>
          <cell r="S2975">
            <v>3.0760000000000001</v>
          </cell>
          <cell r="T2975">
            <v>3.0760000000000001</v>
          </cell>
          <cell r="U2975">
            <v>3.0760000000000001</v>
          </cell>
          <cell r="V2975">
            <v>3.0760000000000001</v>
          </cell>
          <cell r="W2975">
            <v>3.0760000000000001</v>
          </cell>
          <cell r="X2975">
            <v>0</v>
          </cell>
          <cell r="Y2975">
            <v>8.23</v>
          </cell>
          <cell r="Z2975">
            <v>0</v>
          </cell>
          <cell r="AA2975">
            <v>0</v>
          </cell>
          <cell r="AB2975">
            <v>0</v>
          </cell>
          <cell r="AC2975">
            <v>19.999979354245699</v>
          </cell>
          <cell r="AD2975">
            <v>19.999979162732</v>
          </cell>
          <cell r="AE2975">
            <v>3.0760000000000001</v>
          </cell>
          <cell r="AF2975">
            <v>8.23</v>
          </cell>
          <cell r="AG2975">
            <v>0</v>
          </cell>
          <cell r="AH2975">
            <v>0</v>
          </cell>
          <cell r="AI2975">
            <v>0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2.68906533801783</v>
          </cell>
          <cell r="G2976">
            <v>0</v>
          </cell>
          <cell r="H2976">
            <v>20</v>
          </cell>
          <cell r="I2976">
            <v>0</v>
          </cell>
          <cell r="J2976">
            <v>19.999999999487599</v>
          </cell>
          <cell r="K2976">
            <v>19.999999999487599</v>
          </cell>
          <cell r="L2976">
            <v>3.0760000000000001</v>
          </cell>
          <cell r="M2976">
            <v>0</v>
          </cell>
          <cell r="N2976">
            <v>20.000000041499899</v>
          </cell>
          <cell r="O2976">
            <v>19.999724120270201</v>
          </cell>
          <cell r="P2976">
            <v>19.999999999487599</v>
          </cell>
          <cell r="Q2976">
            <v>19.999999999487599</v>
          </cell>
          <cell r="R2976">
            <v>20.000000529640602</v>
          </cell>
          <cell r="S2976">
            <v>3.0760000000000001</v>
          </cell>
          <cell r="T2976">
            <v>3.0760000000000001</v>
          </cell>
          <cell r="U2976">
            <v>3.0760000000000001</v>
          </cell>
          <cell r="V2976">
            <v>3.0760000000000001</v>
          </cell>
          <cell r="W2976">
            <v>3.0760000000000001</v>
          </cell>
          <cell r="X2976">
            <v>0</v>
          </cell>
          <cell r="Y2976">
            <v>8.23</v>
          </cell>
          <cell r="Z2976">
            <v>0</v>
          </cell>
          <cell r="AA2976">
            <v>0</v>
          </cell>
          <cell r="AB2976">
            <v>0</v>
          </cell>
          <cell r="AC2976">
            <v>19.999979314514199</v>
          </cell>
          <cell r="AD2976">
            <v>19.999979123303401</v>
          </cell>
          <cell r="AE2976">
            <v>3.0760000000000001</v>
          </cell>
          <cell r="AF2976">
            <v>8.23</v>
          </cell>
          <cell r="AG2976">
            <v>0</v>
          </cell>
          <cell r="AH2976">
            <v>0</v>
          </cell>
          <cell r="AI2976">
            <v>0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2.6928324179607399</v>
          </cell>
          <cell r="G2977">
            <v>0</v>
          </cell>
          <cell r="H2977">
            <v>20</v>
          </cell>
          <cell r="I2977">
            <v>0</v>
          </cell>
          <cell r="J2977">
            <v>19.999999999487599</v>
          </cell>
          <cell r="K2977">
            <v>19.999999999487599</v>
          </cell>
          <cell r="L2977">
            <v>3.0760000000000001</v>
          </cell>
          <cell r="M2977">
            <v>0</v>
          </cell>
          <cell r="N2977">
            <v>20.000000025498199</v>
          </cell>
          <cell r="O2977">
            <v>19.999724120209802</v>
          </cell>
          <cell r="P2977">
            <v>19.999999999487599</v>
          </cell>
          <cell r="Q2977">
            <v>19.999999999487599</v>
          </cell>
          <cell r="R2977">
            <v>20.000000327714702</v>
          </cell>
          <cell r="S2977">
            <v>3.0760000000000001</v>
          </cell>
          <cell r="T2977">
            <v>3.0760000000000001</v>
          </cell>
          <cell r="U2977">
            <v>3.0760000000000001</v>
          </cell>
          <cell r="V2977">
            <v>3.0760000000000001</v>
          </cell>
          <cell r="W2977">
            <v>3.0760000000000001</v>
          </cell>
          <cell r="X2977">
            <v>0</v>
          </cell>
          <cell r="Y2977">
            <v>8.23</v>
          </cell>
          <cell r="Z2977">
            <v>0</v>
          </cell>
          <cell r="AA2977">
            <v>0</v>
          </cell>
          <cell r="AB2977">
            <v>0</v>
          </cell>
          <cell r="AC2977">
            <v>19.999979294648501</v>
          </cell>
          <cell r="AD2977">
            <v>19.999979103589101</v>
          </cell>
          <cell r="AE2977">
            <v>3.0760000000000001</v>
          </cell>
          <cell r="AF2977">
            <v>8.23</v>
          </cell>
          <cell r="AG2977">
            <v>0</v>
          </cell>
          <cell r="AH2977">
            <v>0</v>
          </cell>
          <cell r="AI2977">
            <v>0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2.6951472120346298</v>
          </cell>
          <cell r="G2978">
            <v>0</v>
          </cell>
          <cell r="H2978">
            <v>20</v>
          </cell>
          <cell r="I2978">
            <v>0</v>
          </cell>
          <cell r="J2978">
            <v>19.999999999487599</v>
          </cell>
          <cell r="K2978">
            <v>19.999999999487599</v>
          </cell>
          <cell r="L2978">
            <v>3.0760000000000001</v>
          </cell>
          <cell r="M2978">
            <v>0</v>
          </cell>
          <cell r="N2978">
            <v>20.000000015591201</v>
          </cell>
          <cell r="O2978">
            <v>19.999724120172001</v>
          </cell>
          <cell r="P2978">
            <v>19.999999999487599</v>
          </cell>
          <cell r="Q2978">
            <v>19.999999999487599</v>
          </cell>
          <cell r="R2978">
            <v>20.0000002026988</v>
          </cell>
          <cell r="S2978">
            <v>3.0760000000000001</v>
          </cell>
          <cell r="T2978">
            <v>3.0760000000000001</v>
          </cell>
          <cell r="U2978">
            <v>3.0760000000000001</v>
          </cell>
          <cell r="V2978">
            <v>3.0760000000000001</v>
          </cell>
          <cell r="W2978">
            <v>3.0760000000000001</v>
          </cell>
          <cell r="X2978">
            <v>0</v>
          </cell>
          <cell r="Y2978">
            <v>8.23</v>
          </cell>
          <cell r="Z2978">
            <v>0</v>
          </cell>
          <cell r="AA2978">
            <v>0</v>
          </cell>
          <cell r="AB2978">
            <v>0</v>
          </cell>
          <cell r="AC2978">
            <v>19.9999792847164</v>
          </cell>
          <cell r="AD2978">
            <v>19.999979093732801</v>
          </cell>
          <cell r="AE2978">
            <v>3.0760000000000001</v>
          </cell>
          <cell r="AF2978">
            <v>8.23</v>
          </cell>
          <cell r="AG2978">
            <v>0</v>
          </cell>
          <cell r="AH2978">
            <v>0</v>
          </cell>
          <cell r="AI2978">
            <v>0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2.69657161061332</v>
          </cell>
          <cell r="G2979">
            <v>0</v>
          </cell>
          <cell r="H2979">
            <v>20</v>
          </cell>
          <cell r="I2979">
            <v>0</v>
          </cell>
          <cell r="J2979">
            <v>19.999999999487599</v>
          </cell>
          <cell r="K2979">
            <v>19.999999999487599</v>
          </cell>
          <cell r="L2979">
            <v>3.0760000000000001</v>
          </cell>
          <cell r="M2979">
            <v>0</v>
          </cell>
          <cell r="N2979">
            <v>20.000000009457601</v>
          </cell>
          <cell r="O2979">
            <v>19.9997241201484</v>
          </cell>
          <cell r="P2979">
            <v>19.999999999487599</v>
          </cell>
          <cell r="Q2979">
            <v>19.999999999487599</v>
          </cell>
          <cell r="R2979">
            <v>20.000000125299199</v>
          </cell>
          <cell r="S2979">
            <v>3.0760000000000001</v>
          </cell>
          <cell r="T2979">
            <v>3.0760000000000001</v>
          </cell>
          <cell r="U2979">
            <v>3.0760000000000001</v>
          </cell>
          <cell r="V2979">
            <v>3.0760000000000001</v>
          </cell>
          <cell r="W2979">
            <v>3.0760000000000001</v>
          </cell>
          <cell r="X2979">
            <v>0</v>
          </cell>
          <cell r="Y2979">
            <v>8.23</v>
          </cell>
          <cell r="Z2979">
            <v>0</v>
          </cell>
          <cell r="AA2979">
            <v>0</v>
          </cell>
          <cell r="AB2979">
            <v>0</v>
          </cell>
          <cell r="AC2979">
            <v>19.999979279750399</v>
          </cell>
          <cell r="AD2979">
            <v>19.999979088804601</v>
          </cell>
          <cell r="AE2979">
            <v>3.0760000000000001</v>
          </cell>
          <cell r="AF2979">
            <v>8.23</v>
          </cell>
          <cell r="AG2979">
            <v>0</v>
          </cell>
          <cell r="AH2979">
            <v>0</v>
          </cell>
          <cell r="AI2979">
            <v>0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2.6974491134752201</v>
          </cell>
          <cell r="G2980">
            <v>0</v>
          </cell>
          <cell r="H2980">
            <v>20</v>
          </cell>
          <cell r="I2980">
            <v>0</v>
          </cell>
          <cell r="J2980">
            <v>19.999999999487599</v>
          </cell>
          <cell r="K2980">
            <v>19.999999999487599</v>
          </cell>
          <cell r="L2980">
            <v>3.0760000000000001</v>
          </cell>
          <cell r="M2980">
            <v>0</v>
          </cell>
          <cell r="N2980">
            <v>20.000000005660201</v>
          </cell>
          <cell r="O2980">
            <v>19.9997241201336</v>
          </cell>
          <cell r="P2980">
            <v>19.999999999487599</v>
          </cell>
          <cell r="Q2980">
            <v>19.999999999487599</v>
          </cell>
          <cell r="R2980">
            <v>20.000000077379799</v>
          </cell>
          <cell r="S2980">
            <v>3.0760000000000001</v>
          </cell>
          <cell r="T2980">
            <v>3.0760000000000001</v>
          </cell>
          <cell r="U2980">
            <v>3.0760000000000001</v>
          </cell>
          <cell r="V2980">
            <v>3.0760000000000001</v>
          </cell>
          <cell r="W2980">
            <v>3.0760000000000001</v>
          </cell>
          <cell r="X2980">
            <v>0</v>
          </cell>
          <cell r="Y2980">
            <v>8.23</v>
          </cell>
          <cell r="Z2980">
            <v>0</v>
          </cell>
          <cell r="AA2980">
            <v>0</v>
          </cell>
          <cell r="AB2980">
            <v>0</v>
          </cell>
          <cell r="AC2980">
            <v>19.9999792772674</v>
          </cell>
          <cell r="AD2980">
            <v>19.999979086340499</v>
          </cell>
          <cell r="AE2980">
            <v>3.0760000000000001</v>
          </cell>
          <cell r="AF2980">
            <v>8.23</v>
          </cell>
          <cell r="AG2980">
            <v>0</v>
          </cell>
          <cell r="AH2980">
            <v>0</v>
          </cell>
          <cell r="AI2980">
            <v>0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2.69799021116361</v>
          </cell>
          <cell r="G2981">
            <v>0</v>
          </cell>
          <cell r="H2981">
            <v>20</v>
          </cell>
          <cell r="I2981">
            <v>0</v>
          </cell>
          <cell r="J2981">
            <v>19.999999999487599</v>
          </cell>
          <cell r="K2981">
            <v>19.999999999487599</v>
          </cell>
          <cell r="L2981">
            <v>3.0760000000000001</v>
          </cell>
          <cell r="M2981">
            <v>0</v>
          </cell>
          <cell r="N2981">
            <v>20.0000000033092</v>
          </cell>
          <cell r="O2981">
            <v>19.999724120124402</v>
          </cell>
          <cell r="P2981">
            <v>19.999999999487599</v>
          </cell>
          <cell r="Q2981">
            <v>19.999999999487599</v>
          </cell>
          <cell r="R2981">
            <v>20.000000047712</v>
          </cell>
          <cell r="S2981">
            <v>3.0760000000000001</v>
          </cell>
          <cell r="T2981">
            <v>3.0760000000000001</v>
          </cell>
          <cell r="U2981">
            <v>3.0760000000000001</v>
          </cell>
          <cell r="V2981">
            <v>3.0760000000000001</v>
          </cell>
          <cell r="W2981">
            <v>3.0760000000000001</v>
          </cell>
          <cell r="X2981">
            <v>0</v>
          </cell>
          <cell r="Y2981">
            <v>8.23</v>
          </cell>
          <cell r="Z2981">
            <v>0</v>
          </cell>
          <cell r="AA2981">
            <v>0</v>
          </cell>
          <cell r="AB2981">
            <v>0</v>
          </cell>
          <cell r="AC2981">
            <v>19.999979276025801</v>
          </cell>
          <cell r="AD2981">
            <v>19.9999790851085</v>
          </cell>
          <cell r="AE2981">
            <v>3.0760000000000001</v>
          </cell>
          <cell r="AF2981">
            <v>8.23</v>
          </cell>
          <cell r="AG2981">
            <v>0</v>
          </cell>
          <cell r="AH2981">
            <v>0</v>
          </cell>
          <cell r="AI2981">
            <v>0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2.6983241219568299</v>
          </cell>
          <cell r="G2982">
            <v>0</v>
          </cell>
          <cell r="H2982">
            <v>20</v>
          </cell>
          <cell r="I2982">
            <v>0</v>
          </cell>
          <cell r="J2982">
            <v>19.999999999487599</v>
          </cell>
          <cell r="K2982">
            <v>19.999999999487599</v>
          </cell>
          <cell r="L2982">
            <v>3.0760000000000001</v>
          </cell>
          <cell r="M2982">
            <v>0</v>
          </cell>
          <cell r="N2982">
            <v>20.0000000018536</v>
          </cell>
          <cell r="O2982">
            <v>19.9997241201186</v>
          </cell>
          <cell r="P2982">
            <v>19.999999999487599</v>
          </cell>
          <cell r="Q2982">
            <v>19.999999999487599</v>
          </cell>
          <cell r="R2982">
            <v>20.0000000293442</v>
          </cell>
          <cell r="S2982">
            <v>3.0760000000000001</v>
          </cell>
          <cell r="T2982">
            <v>3.0760000000000001</v>
          </cell>
          <cell r="U2982">
            <v>3.0760000000000001</v>
          </cell>
          <cell r="V2982">
            <v>3.0760000000000001</v>
          </cell>
          <cell r="W2982">
            <v>3.0760000000000001</v>
          </cell>
          <cell r="X2982">
            <v>0</v>
          </cell>
          <cell r="Y2982">
            <v>8.23</v>
          </cell>
          <cell r="Z2982">
            <v>0</v>
          </cell>
          <cell r="AA2982">
            <v>0</v>
          </cell>
          <cell r="AB2982">
            <v>0</v>
          </cell>
          <cell r="AC2982">
            <v>19.999979275405099</v>
          </cell>
          <cell r="AD2982">
            <v>19.999979084492502</v>
          </cell>
          <cell r="AE2982">
            <v>3.0760000000000001</v>
          </cell>
          <cell r="AF2982">
            <v>8.23</v>
          </cell>
          <cell r="AG2982">
            <v>0</v>
          </cell>
          <cell r="AH2982">
            <v>0</v>
          </cell>
          <cell r="AI2982">
            <v>0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2.6985303042239499</v>
          </cell>
          <cell r="G2983">
            <v>0</v>
          </cell>
          <cell r="H2983">
            <v>20</v>
          </cell>
          <cell r="I2983">
            <v>0</v>
          </cell>
          <cell r="J2983">
            <v>19.999999999487599</v>
          </cell>
          <cell r="K2983">
            <v>19.999999999487599</v>
          </cell>
          <cell r="L2983">
            <v>3.0760000000000001</v>
          </cell>
          <cell r="M2983">
            <v>0</v>
          </cell>
          <cell r="N2983">
            <v>20.000000000952401</v>
          </cell>
          <cell r="O2983">
            <v>19.999724120115101</v>
          </cell>
          <cell r="P2983">
            <v>19.999999999487599</v>
          </cell>
          <cell r="Q2983">
            <v>19.999999999487599</v>
          </cell>
          <cell r="R2983">
            <v>20.000000017972301</v>
          </cell>
          <cell r="S2983">
            <v>3.0760000000000001</v>
          </cell>
          <cell r="T2983">
            <v>3.0760000000000001</v>
          </cell>
          <cell r="U2983">
            <v>3.0760000000000001</v>
          </cell>
          <cell r="V2983">
            <v>3.0760000000000001</v>
          </cell>
          <cell r="W2983">
            <v>3.0760000000000001</v>
          </cell>
          <cell r="X2983">
            <v>0</v>
          </cell>
          <cell r="Y2983">
            <v>8.23</v>
          </cell>
          <cell r="Z2983">
            <v>0</v>
          </cell>
          <cell r="AA2983">
            <v>0</v>
          </cell>
          <cell r="AB2983">
            <v>0</v>
          </cell>
          <cell r="AC2983">
            <v>19.999979275094699</v>
          </cell>
          <cell r="AD2983">
            <v>19.999979084184499</v>
          </cell>
          <cell r="AE2983">
            <v>3.0760000000000001</v>
          </cell>
          <cell r="AF2983">
            <v>8.23</v>
          </cell>
          <cell r="AG2983">
            <v>0</v>
          </cell>
          <cell r="AH2983">
            <v>0</v>
          </cell>
          <cell r="AI2983">
            <v>0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2.6986576862325702</v>
          </cell>
          <cell r="G2984">
            <v>0</v>
          </cell>
          <cell r="H2984">
            <v>20</v>
          </cell>
          <cell r="I2984">
            <v>0</v>
          </cell>
          <cell r="J2984">
            <v>19.999999999487599</v>
          </cell>
          <cell r="K2984">
            <v>19.999999999487599</v>
          </cell>
          <cell r="L2984">
            <v>3.0760000000000001</v>
          </cell>
          <cell r="M2984">
            <v>0</v>
          </cell>
          <cell r="N2984">
            <v>20.0000000003945</v>
          </cell>
          <cell r="O2984">
            <v>19.999724120112798</v>
          </cell>
          <cell r="P2984">
            <v>19.999999999487599</v>
          </cell>
          <cell r="Q2984">
            <v>19.999999999487599</v>
          </cell>
          <cell r="R2984">
            <v>20.000000010931799</v>
          </cell>
          <cell r="S2984">
            <v>3.0760000000000001</v>
          </cell>
          <cell r="T2984">
            <v>3.0760000000000001</v>
          </cell>
          <cell r="U2984">
            <v>3.0760000000000001</v>
          </cell>
          <cell r="V2984">
            <v>3.0760000000000001</v>
          </cell>
          <cell r="W2984">
            <v>3.0760000000000001</v>
          </cell>
          <cell r="X2984">
            <v>0</v>
          </cell>
          <cell r="Y2984">
            <v>8.23</v>
          </cell>
          <cell r="Z2984">
            <v>0</v>
          </cell>
          <cell r="AA2984">
            <v>0</v>
          </cell>
          <cell r="AB2984">
            <v>0</v>
          </cell>
          <cell r="AC2984">
            <v>19.999979274939498</v>
          </cell>
          <cell r="AD2984">
            <v>19.9999790840304</v>
          </cell>
          <cell r="AE2984">
            <v>3.0760000000000001</v>
          </cell>
          <cell r="AF2984">
            <v>8.23</v>
          </cell>
          <cell r="AG2984">
            <v>0</v>
          </cell>
          <cell r="AH2984">
            <v>0</v>
          </cell>
          <cell r="AI2984">
            <v>0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2.6987364117303501</v>
          </cell>
          <cell r="G2985">
            <v>0</v>
          </cell>
          <cell r="H2985">
            <v>20</v>
          </cell>
          <cell r="I2985">
            <v>0</v>
          </cell>
          <cell r="J2985">
            <v>19.999999999487599</v>
          </cell>
          <cell r="K2985">
            <v>19.999999999487599</v>
          </cell>
          <cell r="L2985">
            <v>3.0760000000000001</v>
          </cell>
          <cell r="M2985">
            <v>0</v>
          </cell>
          <cell r="N2985">
            <v>20.000000000049099</v>
          </cell>
          <cell r="O2985">
            <v>19.999724120111399</v>
          </cell>
          <cell r="P2985">
            <v>19.999999999487599</v>
          </cell>
          <cell r="Q2985">
            <v>19.999999999487599</v>
          </cell>
          <cell r="R2985">
            <v>20.0000000065729</v>
          </cell>
          <cell r="S2985">
            <v>3.0760000000000001</v>
          </cell>
          <cell r="T2985">
            <v>3.0760000000000001</v>
          </cell>
          <cell r="U2985">
            <v>3.0760000000000001</v>
          </cell>
          <cell r="V2985">
            <v>3.0760000000000001</v>
          </cell>
          <cell r="W2985">
            <v>3.0760000000000001</v>
          </cell>
          <cell r="X2985">
            <v>0</v>
          </cell>
          <cell r="Y2985">
            <v>8.23</v>
          </cell>
          <cell r="Z2985">
            <v>0</v>
          </cell>
          <cell r="AA2985">
            <v>0</v>
          </cell>
          <cell r="AB2985">
            <v>0</v>
          </cell>
          <cell r="AC2985">
            <v>19.9999792748619</v>
          </cell>
          <cell r="AD2985">
            <v>19.999979083953502</v>
          </cell>
          <cell r="AE2985">
            <v>3.0760000000000001</v>
          </cell>
          <cell r="AF2985">
            <v>8.23</v>
          </cell>
          <cell r="AG2985">
            <v>0</v>
          </cell>
          <cell r="AH2985">
            <v>0</v>
          </cell>
          <cell r="AI2985">
            <v>0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2.6987850835213498</v>
          </cell>
          <cell r="G2986">
            <v>0</v>
          </cell>
          <cell r="H2986">
            <v>20</v>
          </cell>
          <cell r="I2986">
            <v>0</v>
          </cell>
          <cell r="J2986">
            <v>19.999999999487599</v>
          </cell>
          <cell r="K2986">
            <v>19.999999999487599</v>
          </cell>
          <cell r="L2986">
            <v>3.0760000000000001</v>
          </cell>
          <cell r="M2986">
            <v>0</v>
          </cell>
          <cell r="N2986">
            <v>19.9999999998352</v>
          </cell>
          <cell r="O2986">
            <v>19.9997241201105</v>
          </cell>
          <cell r="P2986">
            <v>19.999999999487599</v>
          </cell>
          <cell r="Q2986">
            <v>19.999999999487599</v>
          </cell>
          <cell r="R2986">
            <v>20.000000003874199</v>
          </cell>
          <cell r="S2986">
            <v>3.0760000000000001</v>
          </cell>
          <cell r="T2986">
            <v>3.0760000000000001</v>
          </cell>
          <cell r="U2986">
            <v>3.0760000000000001</v>
          </cell>
          <cell r="V2986">
            <v>3.0760000000000001</v>
          </cell>
          <cell r="W2986">
            <v>3.0760000000000001</v>
          </cell>
          <cell r="X2986">
            <v>0</v>
          </cell>
          <cell r="Y2986">
            <v>8.23</v>
          </cell>
          <cell r="Z2986">
            <v>0</v>
          </cell>
          <cell r="AA2986">
            <v>0</v>
          </cell>
          <cell r="AB2986">
            <v>0</v>
          </cell>
          <cell r="AC2986">
            <v>19.999979274823101</v>
          </cell>
          <cell r="AD2986">
            <v>19.999979083914901</v>
          </cell>
          <cell r="AE2986">
            <v>3.0760000000000001</v>
          </cell>
          <cell r="AF2986">
            <v>8.23</v>
          </cell>
          <cell r="AG2986">
            <v>0</v>
          </cell>
          <cell r="AH2986">
            <v>0</v>
          </cell>
          <cell r="AI2986">
            <v>0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2.6988151852492601</v>
          </cell>
          <cell r="G2987">
            <v>0</v>
          </cell>
          <cell r="H2987">
            <v>20</v>
          </cell>
          <cell r="I2987">
            <v>0</v>
          </cell>
          <cell r="J2987">
            <v>19.999999999487599</v>
          </cell>
          <cell r="K2987">
            <v>19.999999999487599</v>
          </cell>
          <cell r="L2987">
            <v>3.0760000000000001</v>
          </cell>
          <cell r="M2987">
            <v>0</v>
          </cell>
          <cell r="N2987">
            <v>19.999999999702801</v>
          </cell>
          <cell r="O2987">
            <v>19.999724120109999</v>
          </cell>
          <cell r="P2987">
            <v>19.999999999487599</v>
          </cell>
          <cell r="Q2987">
            <v>19.999999999487599</v>
          </cell>
          <cell r="R2987">
            <v>20.0000000022034</v>
          </cell>
          <cell r="S2987">
            <v>3.0760000000000001</v>
          </cell>
          <cell r="T2987">
            <v>3.0760000000000001</v>
          </cell>
          <cell r="U2987">
            <v>3.0760000000000001</v>
          </cell>
          <cell r="V2987">
            <v>3.0760000000000001</v>
          </cell>
          <cell r="W2987">
            <v>3.0760000000000001</v>
          </cell>
          <cell r="X2987">
            <v>0</v>
          </cell>
          <cell r="Y2987">
            <v>8.23</v>
          </cell>
          <cell r="Z2987">
            <v>0</v>
          </cell>
          <cell r="AA2987">
            <v>0</v>
          </cell>
          <cell r="AB2987">
            <v>0</v>
          </cell>
          <cell r="AC2987">
            <v>19.9999792748037</v>
          </cell>
          <cell r="AD2987">
            <v>19.999979083895699</v>
          </cell>
          <cell r="AE2987">
            <v>3.0760000000000001</v>
          </cell>
          <cell r="AF2987">
            <v>8.23</v>
          </cell>
          <cell r="AG2987">
            <v>0</v>
          </cell>
          <cell r="AH2987">
            <v>0</v>
          </cell>
          <cell r="AI2987">
            <v>0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2.6988338038791002</v>
          </cell>
          <cell r="G2988">
            <v>0</v>
          </cell>
          <cell r="H2988">
            <v>20</v>
          </cell>
          <cell r="I2988">
            <v>0</v>
          </cell>
          <cell r="J2988">
            <v>19.999999999487599</v>
          </cell>
          <cell r="K2988">
            <v>19.999999999487599</v>
          </cell>
          <cell r="L2988">
            <v>3.0760000000000001</v>
          </cell>
          <cell r="M2988">
            <v>0</v>
          </cell>
          <cell r="N2988">
            <v>19.999999999620801</v>
          </cell>
          <cell r="O2988">
            <v>19.9997241201097</v>
          </cell>
          <cell r="P2988">
            <v>19.999999999487599</v>
          </cell>
          <cell r="Q2988">
            <v>19.999999999487599</v>
          </cell>
          <cell r="R2988">
            <v>20.000000001168999</v>
          </cell>
          <cell r="S2988">
            <v>3.0760000000000001</v>
          </cell>
          <cell r="T2988">
            <v>3.0760000000000001</v>
          </cell>
          <cell r="U2988">
            <v>3.0760000000000001</v>
          </cell>
          <cell r="V2988">
            <v>3.0760000000000001</v>
          </cell>
          <cell r="W2988">
            <v>3.0760000000000001</v>
          </cell>
          <cell r="X2988">
            <v>0</v>
          </cell>
          <cell r="Y2988">
            <v>8.23</v>
          </cell>
          <cell r="Z2988">
            <v>0</v>
          </cell>
          <cell r="AA2988">
            <v>0</v>
          </cell>
          <cell r="AB2988">
            <v>0</v>
          </cell>
          <cell r="AC2988">
            <v>19.999979274794001</v>
          </cell>
          <cell r="AD2988">
            <v>19.999979083886</v>
          </cell>
          <cell r="AE2988">
            <v>3.0760000000000001</v>
          </cell>
          <cell r="AF2988">
            <v>8.23</v>
          </cell>
          <cell r="AG2988">
            <v>0</v>
          </cell>
          <cell r="AH2988">
            <v>0</v>
          </cell>
          <cell r="AI2988">
            <v>0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2.69884532244747</v>
          </cell>
          <cell r="G2989">
            <v>0</v>
          </cell>
          <cell r="H2989">
            <v>20</v>
          </cell>
          <cell r="I2989">
            <v>0</v>
          </cell>
          <cell r="J2989">
            <v>19.999999999487599</v>
          </cell>
          <cell r="K2989">
            <v>19.999999999487599</v>
          </cell>
          <cell r="L2989">
            <v>3.0760000000000001</v>
          </cell>
          <cell r="M2989">
            <v>0</v>
          </cell>
          <cell r="N2989">
            <v>19.9999999995701</v>
          </cell>
          <cell r="O2989">
            <v>19.999724120109398</v>
          </cell>
          <cell r="P2989">
            <v>19.999999999487599</v>
          </cell>
          <cell r="Q2989">
            <v>19.999999999487599</v>
          </cell>
          <cell r="R2989">
            <v>20.000000000528601</v>
          </cell>
          <cell r="S2989">
            <v>3.0760000000000001</v>
          </cell>
          <cell r="T2989">
            <v>3.0760000000000001</v>
          </cell>
          <cell r="U2989">
            <v>3.0760000000000001</v>
          </cell>
          <cell r="V2989">
            <v>3.0760000000000001</v>
          </cell>
          <cell r="W2989">
            <v>3.0760000000000001</v>
          </cell>
          <cell r="X2989">
            <v>0</v>
          </cell>
          <cell r="Y2989">
            <v>8.23</v>
          </cell>
          <cell r="Z2989">
            <v>0</v>
          </cell>
          <cell r="AA2989">
            <v>0</v>
          </cell>
          <cell r="AB2989">
            <v>0</v>
          </cell>
          <cell r="AC2989">
            <v>19.999979274789201</v>
          </cell>
          <cell r="AD2989">
            <v>19.9999790838813</v>
          </cell>
          <cell r="AE2989">
            <v>3.0760000000000001</v>
          </cell>
          <cell r="AF2989">
            <v>8.23</v>
          </cell>
          <cell r="AG2989">
            <v>0</v>
          </cell>
          <cell r="AH2989">
            <v>0</v>
          </cell>
          <cell r="AI2989">
            <v>0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2.6988524487023802</v>
          </cell>
          <cell r="G2990">
            <v>0</v>
          </cell>
          <cell r="H2990">
            <v>20</v>
          </cell>
          <cell r="I2990">
            <v>0</v>
          </cell>
          <cell r="J2990">
            <v>19.999999999487599</v>
          </cell>
          <cell r="K2990">
            <v>19.999999999487599</v>
          </cell>
          <cell r="L2990">
            <v>3.0760000000000001</v>
          </cell>
          <cell r="M2990">
            <v>0</v>
          </cell>
          <cell r="N2990">
            <v>19.999999999538701</v>
          </cell>
          <cell r="O2990">
            <v>19.999724120109299</v>
          </cell>
          <cell r="P2990">
            <v>19.999999999487599</v>
          </cell>
          <cell r="Q2990">
            <v>19.999999999487599</v>
          </cell>
          <cell r="R2990">
            <v>20.000000000132101</v>
          </cell>
          <cell r="S2990">
            <v>3.0760000000000001</v>
          </cell>
          <cell r="T2990">
            <v>3.0760000000000001</v>
          </cell>
          <cell r="U2990">
            <v>3.0760000000000001</v>
          </cell>
          <cell r="V2990">
            <v>3.0760000000000001</v>
          </cell>
          <cell r="W2990">
            <v>3.0760000000000001</v>
          </cell>
          <cell r="X2990">
            <v>0</v>
          </cell>
          <cell r="Y2990">
            <v>8.23</v>
          </cell>
          <cell r="Z2990">
            <v>0</v>
          </cell>
          <cell r="AA2990">
            <v>0</v>
          </cell>
          <cell r="AB2990">
            <v>0</v>
          </cell>
          <cell r="AC2990">
            <v>19.9999792747867</v>
          </cell>
          <cell r="AD2990">
            <v>19.999979083878898</v>
          </cell>
          <cell r="AE2990">
            <v>3.0760000000000001</v>
          </cell>
          <cell r="AF2990">
            <v>8.23</v>
          </cell>
          <cell r="AG2990">
            <v>0</v>
          </cell>
          <cell r="AH2990">
            <v>0</v>
          </cell>
          <cell r="AI2990">
            <v>0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2.6988568595699198</v>
          </cell>
          <cell r="G2991">
            <v>0</v>
          </cell>
          <cell r="H2991">
            <v>20</v>
          </cell>
          <cell r="I2991">
            <v>0</v>
          </cell>
          <cell r="J2991">
            <v>19.999999999487599</v>
          </cell>
          <cell r="K2991">
            <v>19.999999999487599</v>
          </cell>
          <cell r="L2991">
            <v>3.0760000000000001</v>
          </cell>
          <cell r="M2991">
            <v>0</v>
          </cell>
          <cell r="N2991">
            <v>19.999999999519201</v>
          </cell>
          <cell r="O2991">
            <v>19.9997241201092</v>
          </cell>
          <cell r="P2991">
            <v>19.999999999487599</v>
          </cell>
          <cell r="Q2991">
            <v>19.999999999487599</v>
          </cell>
          <cell r="R2991">
            <v>19.999999999886601</v>
          </cell>
          <cell r="S2991">
            <v>3.0760000000000001</v>
          </cell>
          <cell r="T2991">
            <v>3.0760000000000001</v>
          </cell>
          <cell r="U2991">
            <v>3.0760000000000001</v>
          </cell>
          <cell r="V2991">
            <v>3.0760000000000001</v>
          </cell>
          <cell r="W2991">
            <v>3.0760000000000001</v>
          </cell>
          <cell r="X2991">
            <v>0</v>
          </cell>
          <cell r="Y2991">
            <v>8.23</v>
          </cell>
          <cell r="Z2991">
            <v>0</v>
          </cell>
          <cell r="AA2991">
            <v>0</v>
          </cell>
          <cell r="AB2991">
            <v>0</v>
          </cell>
          <cell r="AC2991">
            <v>19.999979274785499</v>
          </cell>
          <cell r="AD2991">
            <v>19.999979083877601</v>
          </cell>
          <cell r="AE2991">
            <v>3.0760000000000001</v>
          </cell>
          <cell r="AF2991">
            <v>8.23</v>
          </cell>
          <cell r="AG2991">
            <v>0</v>
          </cell>
          <cell r="AH2991">
            <v>0</v>
          </cell>
          <cell r="AI2991">
            <v>0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2.6988595875082</v>
          </cell>
          <cell r="G2992">
            <v>0</v>
          </cell>
          <cell r="H2992">
            <v>20</v>
          </cell>
          <cell r="I2992">
            <v>0</v>
          </cell>
          <cell r="J2992">
            <v>19.999999999487599</v>
          </cell>
          <cell r="K2992">
            <v>19.999999999487599</v>
          </cell>
          <cell r="L2992">
            <v>3.0760000000000001</v>
          </cell>
          <cell r="M2992">
            <v>0</v>
          </cell>
          <cell r="N2992">
            <v>19.9999999995072</v>
          </cell>
          <cell r="O2992">
            <v>19.9997241201092</v>
          </cell>
          <cell r="P2992">
            <v>19.999999999487599</v>
          </cell>
          <cell r="Q2992">
            <v>19.999999999487599</v>
          </cell>
          <cell r="R2992">
            <v>19.999999999734602</v>
          </cell>
          <cell r="S2992">
            <v>3.0760000000000001</v>
          </cell>
          <cell r="T2992">
            <v>3.0760000000000001</v>
          </cell>
          <cell r="U2992">
            <v>3.0760000000000001</v>
          </cell>
          <cell r="V2992">
            <v>3.0760000000000001</v>
          </cell>
          <cell r="W2992">
            <v>3.0760000000000001</v>
          </cell>
          <cell r="X2992">
            <v>0</v>
          </cell>
          <cell r="Y2992">
            <v>8.23</v>
          </cell>
          <cell r="Z2992">
            <v>0</v>
          </cell>
          <cell r="AA2992">
            <v>0</v>
          </cell>
          <cell r="AB2992">
            <v>0</v>
          </cell>
          <cell r="AC2992">
            <v>19.999979274784899</v>
          </cell>
          <cell r="AD2992">
            <v>19.999979083877101</v>
          </cell>
          <cell r="AE2992">
            <v>3.0760000000000001</v>
          </cell>
          <cell r="AF2992">
            <v>8.23</v>
          </cell>
          <cell r="AG2992">
            <v>0</v>
          </cell>
          <cell r="AH2992">
            <v>0</v>
          </cell>
          <cell r="AI2992">
            <v>0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2.6988612786225099</v>
          </cell>
          <cell r="G2993">
            <v>0</v>
          </cell>
          <cell r="H2993">
            <v>20</v>
          </cell>
          <cell r="I2993">
            <v>0</v>
          </cell>
          <cell r="J2993">
            <v>19.999999999487599</v>
          </cell>
          <cell r="K2993">
            <v>19.999999999487599</v>
          </cell>
          <cell r="L2993">
            <v>3.0760000000000001</v>
          </cell>
          <cell r="M2993">
            <v>0</v>
          </cell>
          <cell r="N2993">
            <v>19.9999999994997</v>
          </cell>
          <cell r="O2993">
            <v>19.9997241201091</v>
          </cell>
          <cell r="P2993">
            <v>19.999999999487599</v>
          </cell>
          <cell r="Q2993">
            <v>19.999999999487599</v>
          </cell>
          <cell r="R2993">
            <v>19.999999999640501</v>
          </cell>
          <cell r="S2993">
            <v>3.0760000000000001</v>
          </cell>
          <cell r="T2993">
            <v>3.0760000000000001</v>
          </cell>
          <cell r="U2993">
            <v>3.0760000000000001</v>
          </cell>
          <cell r="V2993">
            <v>3.0760000000000001</v>
          </cell>
          <cell r="W2993">
            <v>3.0760000000000001</v>
          </cell>
          <cell r="X2993">
            <v>0</v>
          </cell>
          <cell r="Y2993">
            <v>8.23</v>
          </cell>
          <cell r="Z2993">
            <v>0</v>
          </cell>
          <cell r="AA2993">
            <v>0</v>
          </cell>
          <cell r="AB2993">
            <v>0</v>
          </cell>
          <cell r="AC2993">
            <v>19.9999792747846</v>
          </cell>
          <cell r="AD2993">
            <v>19.999979083876699</v>
          </cell>
          <cell r="AE2993">
            <v>3.0760000000000001</v>
          </cell>
          <cell r="AF2993">
            <v>8.23</v>
          </cell>
          <cell r="AG2993">
            <v>0</v>
          </cell>
          <cell r="AH2993">
            <v>0</v>
          </cell>
          <cell r="AI2993">
            <v>0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2.6988623236323801</v>
          </cell>
          <cell r="G2994">
            <v>0</v>
          </cell>
          <cell r="H2994">
            <v>20</v>
          </cell>
          <cell r="I2994">
            <v>0</v>
          </cell>
          <cell r="J2994">
            <v>19.999999999487599</v>
          </cell>
          <cell r="K2994">
            <v>19.999999999487599</v>
          </cell>
          <cell r="L2994">
            <v>3.0760000000000001</v>
          </cell>
          <cell r="M2994">
            <v>0</v>
          </cell>
          <cell r="N2994">
            <v>19.999999999495099</v>
          </cell>
          <cell r="O2994">
            <v>19.9997241201091</v>
          </cell>
          <cell r="P2994">
            <v>19.999999999487599</v>
          </cell>
          <cell r="Q2994">
            <v>19.999999999487599</v>
          </cell>
          <cell r="R2994">
            <v>19.9999999995823</v>
          </cell>
          <cell r="S2994">
            <v>3.0760000000000001</v>
          </cell>
          <cell r="T2994">
            <v>3.0760000000000001</v>
          </cell>
          <cell r="U2994">
            <v>3.0760000000000001</v>
          </cell>
          <cell r="V2994">
            <v>3.0760000000000001</v>
          </cell>
          <cell r="W2994">
            <v>3.0760000000000001</v>
          </cell>
          <cell r="X2994">
            <v>0</v>
          </cell>
          <cell r="Y2994">
            <v>8.23</v>
          </cell>
          <cell r="Z2994">
            <v>0</v>
          </cell>
          <cell r="AA2994">
            <v>0</v>
          </cell>
          <cell r="AB2994">
            <v>0</v>
          </cell>
          <cell r="AC2994">
            <v>19.999979274784401</v>
          </cell>
          <cell r="AD2994">
            <v>19.9999790838766</v>
          </cell>
          <cell r="AE2994">
            <v>3.0760000000000001</v>
          </cell>
          <cell r="AF2994">
            <v>8.23</v>
          </cell>
          <cell r="AG2994">
            <v>0</v>
          </cell>
          <cell r="AH2994">
            <v>0</v>
          </cell>
          <cell r="AI2994">
            <v>0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2.69886297082836</v>
          </cell>
          <cell r="G2995">
            <v>0</v>
          </cell>
          <cell r="H2995">
            <v>20</v>
          </cell>
          <cell r="I2995">
            <v>0</v>
          </cell>
          <cell r="J2995">
            <v>19.999999999487599</v>
          </cell>
          <cell r="K2995">
            <v>19.999999999487599</v>
          </cell>
          <cell r="L2995">
            <v>3.0760000000000001</v>
          </cell>
          <cell r="M2995">
            <v>0</v>
          </cell>
          <cell r="N2995">
            <v>19.9999999994922</v>
          </cell>
          <cell r="O2995">
            <v>19.9997241201091</v>
          </cell>
          <cell r="P2995">
            <v>19.999999999487599</v>
          </cell>
          <cell r="Q2995">
            <v>19.999999999487599</v>
          </cell>
          <cell r="R2995">
            <v>19.999999999546201</v>
          </cell>
          <cell r="S2995">
            <v>3.0760000000000001</v>
          </cell>
          <cell r="T2995">
            <v>3.0760000000000001</v>
          </cell>
          <cell r="U2995">
            <v>3.0760000000000001</v>
          </cell>
          <cell r="V2995">
            <v>3.0760000000000001</v>
          </cell>
          <cell r="W2995">
            <v>3.0760000000000001</v>
          </cell>
          <cell r="X2995">
            <v>0</v>
          </cell>
          <cell r="Y2995">
            <v>8.23</v>
          </cell>
          <cell r="Z2995">
            <v>0</v>
          </cell>
          <cell r="AA2995">
            <v>0</v>
          </cell>
          <cell r="AB2995">
            <v>0</v>
          </cell>
          <cell r="AC2995">
            <v>19.999979274784401</v>
          </cell>
          <cell r="AD2995">
            <v>19.9999790838765</v>
          </cell>
          <cell r="AE2995">
            <v>3.0760000000000001</v>
          </cell>
          <cell r="AF2995">
            <v>8.23</v>
          </cell>
          <cell r="AG2995">
            <v>0</v>
          </cell>
          <cell r="AH2995">
            <v>0</v>
          </cell>
          <cell r="AI2995">
            <v>0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2.6988633730068501</v>
          </cell>
          <cell r="G2996">
            <v>0</v>
          </cell>
          <cell r="H2996">
            <v>20</v>
          </cell>
          <cell r="I2996">
            <v>0</v>
          </cell>
          <cell r="J2996">
            <v>19.999999999487599</v>
          </cell>
          <cell r="K2996">
            <v>19.999999999487599</v>
          </cell>
          <cell r="L2996">
            <v>3.0760000000000001</v>
          </cell>
          <cell r="M2996">
            <v>0</v>
          </cell>
          <cell r="N2996">
            <v>19.999999999490498</v>
          </cell>
          <cell r="O2996">
            <v>19.9997241201091</v>
          </cell>
          <cell r="P2996">
            <v>19.999999999487599</v>
          </cell>
          <cell r="Q2996">
            <v>19.999999999487599</v>
          </cell>
          <cell r="R2996">
            <v>19.999999999523901</v>
          </cell>
          <cell r="S2996">
            <v>3.0760000000000001</v>
          </cell>
          <cell r="T2996">
            <v>3.0760000000000001</v>
          </cell>
          <cell r="U2996">
            <v>3.0760000000000001</v>
          </cell>
          <cell r="V2996">
            <v>3.0760000000000001</v>
          </cell>
          <cell r="W2996">
            <v>3.0760000000000001</v>
          </cell>
          <cell r="X2996">
            <v>0</v>
          </cell>
          <cell r="Y2996">
            <v>8.23</v>
          </cell>
          <cell r="Z2996">
            <v>0</v>
          </cell>
          <cell r="AA2996">
            <v>0</v>
          </cell>
          <cell r="AB2996">
            <v>0</v>
          </cell>
          <cell r="AC2996">
            <v>19.999979274784302</v>
          </cell>
          <cell r="AD2996">
            <v>19.9999790838765</v>
          </cell>
          <cell r="AE2996">
            <v>3.0760000000000001</v>
          </cell>
          <cell r="AF2996">
            <v>8.23</v>
          </cell>
          <cell r="AG2996">
            <v>0</v>
          </cell>
          <cell r="AH2996">
            <v>0</v>
          </cell>
          <cell r="AI2996">
            <v>0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2.69886361802511</v>
          </cell>
          <cell r="G2997">
            <v>0</v>
          </cell>
          <cell r="H2997">
            <v>20</v>
          </cell>
          <cell r="I2997">
            <v>0</v>
          </cell>
          <cell r="J2997">
            <v>19.999999999487599</v>
          </cell>
          <cell r="K2997">
            <v>19.999999999487599</v>
          </cell>
          <cell r="L2997">
            <v>3.0760000000000001</v>
          </cell>
          <cell r="M2997">
            <v>0</v>
          </cell>
          <cell r="N2997">
            <v>19.9999999994894</v>
          </cell>
          <cell r="O2997">
            <v>19.9997241201091</v>
          </cell>
          <cell r="P2997">
            <v>19.999999999487599</v>
          </cell>
          <cell r="Q2997">
            <v>19.999999999487599</v>
          </cell>
          <cell r="R2997">
            <v>19.999999999510099</v>
          </cell>
          <cell r="S2997">
            <v>3.0760000000000001</v>
          </cell>
          <cell r="T2997">
            <v>3.0760000000000001</v>
          </cell>
          <cell r="U2997">
            <v>3.0760000000000001</v>
          </cell>
          <cell r="V2997">
            <v>3.0760000000000001</v>
          </cell>
          <cell r="W2997">
            <v>3.0760000000000001</v>
          </cell>
          <cell r="X2997">
            <v>0</v>
          </cell>
          <cell r="Y2997">
            <v>8.23</v>
          </cell>
          <cell r="Z2997">
            <v>0</v>
          </cell>
          <cell r="AA2997">
            <v>0</v>
          </cell>
          <cell r="AB2997">
            <v>0</v>
          </cell>
          <cell r="AC2997">
            <v>19.999979274784302</v>
          </cell>
          <cell r="AD2997">
            <v>19.9999790838765</v>
          </cell>
          <cell r="AE2997">
            <v>3.0760000000000001</v>
          </cell>
          <cell r="AF2997">
            <v>8.23</v>
          </cell>
          <cell r="AG2997">
            <v>0</v>
          </cell>
          <cell r="AH2997">
            <v>0</v>
          </cell>
          <cell r="AI2997">
            <v>0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2.6988637730024898</v>
          </cell>
          <cell r="G2998">
            <v>0</v>
          </cell>
          <cell r="H2998">
            <v>20</v>
          </cell>
          <cell r="I2998">
            <v>0</v>
          </cell>
          <cell r="J2998">
            <v>19.999999999487599</v>
          </cell>
          <cell r="K2998">
            <v>19.999999999487599</v>
          </cell>
          <cell r="L2998">
            <v>3.0760000000000001</v>
          </cell>
          <cell r="M2998">
            <v>0</v>
          </cell>
          <cell r="N2998">
            <v>19.999999999488701</v>
          </cell>
          <cell r="O2998">
            <v>19.9997241201091</v>
          </cell>
          <cell r="P2998">
            <v>19.999999999487599</v>
          </cell>
          <cell r="Q2998">
            <v>19.999999999487599</v>
          </cell>
          <cell r="R2998">
            <v>19.999999999501501</v>
          </cell>
          <cell r="S2998">
            <v>3.0760000000000001</v>
          </cell>
          <cell r="T2998">
            <v>3.0760000000000001</v>
          </cell>
          <cell r="U2998">
            <v>3.0760000000000001</v>
          </cell>
          <cell r="V2998">
            <v>3.0760000000000001</v>
          </cell>
          <cell r="W2998">
            <v>3.0760000000000001</v>
          </cell>
          <cell r="X2998">
            <v>0</v>
          </cell>
          <cell r="Y2998">
            <v>8.23</v>
          </cell>
          <cell r="Z2998">
            <v>0</v>
          </cell>
          <cell r="AA2998">
            <v>0</v>
          </cell>
          <cell r="AB2998">
            <v>0</v>
          </cell>
          <cell r="AC2998">
            <v>19.999979274784302</v>
          </cell>
          <cell r="AD2998">
            <v>19.9999790838765</v>
          </cell>
          <cell r="AE2998">
            <v>3.0760000000000001</v>
          </cell>
          <cell r="AF2998">
            <v>8.23</v>
          </cell>
          <cell r="AG2998">
            <v>0</v>
          </cell>
          <cell r="AH2998">
            <v>0</v>
          </cell>
          <cell r="AI2998">
            <v>0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2.6988638690454501</v>
          </cell>
          <cell r="G2999">
            <v>0</v>
          </cell>
          <cell r="H2999">
            <v>20</v>
          </cell>
          <cell r="I2999">
            <v>0</v>
          </cell>
          <cell r="J2999">
            <v>19.999999999487599</v>
          </cell>
          <cell r="K2999">
            <v>19.999999999487599</v>
          </cell>
          <cell r="L2999">
            <v>3.0760000000000001</v>
          </cell>
          <cell r="M2999">
            <v>0</v>
          </cell>
          <cell r="N2999">
            <v>19.999999999488299</v>
          </cell>
          <cell r="O2999">
            <v>19.9997241201091</v>
          </cell>
          <cell r="P2999">
            <v>19.999999999487599</v>
          </cell>
          <cell r="Q2999">
            <v>19.999999999487599</v>
          </cell>
          <cell r="R2999">
            <v>19.9999999994962</v>
          </cell>
          <cell r="S2999">
            <v>3.0760000000000001</v>
          </cell>
          <cell r="T2999">
            <v>3.0760000000000001</v>
          </cell>
          <cell r="U2999">
            <v>3.0760000000000001</v>
          </cell>
          <cell r="V2999">
            <v>3.0760000000000001</v>
          </cell>
          <cell r="W2999">
            <v>3.0760000000000001</v>
          </cell>
          <cell r="X2999">
            <v>0</v>
          </cell>
          <cell r="Y2999">
            <v>8.23</v>
          </cell>
          <cell r="Z2999">
            <v>0</v>
          </cell>
          <cell r="AA2999">
            <v>0</v>
          </cell>
          <cell r="AB2999">
            <v>0</v>
          </cell>
          <cell r="AC2999">
            <v>19.999979274784302</v>
          </cell>
          <cell r="AD2999">
            <v>19.9999790838765</v>
          </cell>
          <cell r="AE2999">
            <v>3.0760000000000001</v>
          </cell>
          <cell r="AF2999">
            <v>8.23</v>
          </cell>
          <cell r="AG2999">
            <v>0</v>
          </cell>
          <cell r="AH2999">
            <v>0</v>
          </cell>
          <cell r="AI2999">
            <v>0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2.6988639263433001</v>
          </cell>
          <cell r="G3000">
            <v>0</v>
          </cell>
          <cell r="H3000">
            <v>20</v>
          </cell>
          <cell r="I3000">
            <v>0</v>
          </cell>
          <cell r="J3000">
            <v>19.999999999487599</v>
          </cell>
          <cell r="K3000">
            <v>19.999999999487599</v>
          </cell>
          <cell r="L3000">
            <v>3.0760000000000001</v>
          </cell>
          <cell r="M3000">
            <v>0</v>
          </cell>
          <cell r="N3000">
            <v>19.999999999488001</v>
          </cell>
          <cell r="O3000">
            <v>19.9997241201091</v>
          </cell>
          <cell r="P3000">
            <v>19.999999999487599</v>
          </cell>
          <cell r="Q3000">
            <v>19.999999999487599</v>
          </cell>
          <cell r="R3000">
            <v>19.9999999994929</v>
          </cell>
          <cell r="S3000">
            <v>3.0760000000000001</v>
          </cell>
          <cell r="T3000">
            <v>3.0760000000000001</v>
          </cell>
          <cell r="U3000">
            <v>3.0760000000000001</v>
          </cell>
          <cell r="V3000">
            <v>3.0760000000000001</v>
          </cell>
          <cell r="W3000">
            <v>3.0760000000000001</v>
          </cell>
          <cell r="X3000">
            <v>0</v>
          </cell>
          <cell r="Y3000">
            <v>8.23</v>
          </cell>
          <cell r="Z3000">
            <v>0</v>
          </cell>
          <cell r="AA3000">
            <v>0</v>
          </cell>
          <cell r="AB3000">
            <v>0</v>
          </cell>
          <cell r="AC3000">
            <v>19.999979274784302</v>
          </cell>
          <cell r="AD3000">
            <v>19.9999790838765</v>
          </cell>
          <cell r="AE3000">
            <v>3.0760000000000001</v>
          </cell>
          <cell r="AF3000">
            <v>8.23</v>
          </cell>
          <cell r="AG3000">
            <v>0</v>
          </cell>
          <cell r="AH3000">
            <v>0</v>
          </cell>
          <cell r="AI3000">
            <v>0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2.6988639629053099</v>
          </cell>
          <cell r="G3001">
            <v>0</v>
          </cell>
          <cell r="H3001">
            <v>20</v>
          </cell>
          <cell r="I3001">
            <v>0</v>
          </cell>
          <cell r="J3001">
            <v>19.999999999487599</v>
          </cell>
          <cell r="K3001">
            <v>19.999999999487599</v>
          </cell>
          <cell r="L3001">
            <v>3.0760000000000001</v>
          </cell>
          <cell r="M3001">
            <v>0</v>
          </cell>
          <cell r="N3001">
            <v>19.999999999487802</v>
          </cell>
          <cell r="O3001">
            <v>19.9997241201091</v>
          </cell>
          <cell r="P3001">
            <v>19.999999999487599</v>
          </cell>
          <cell r="Q3001">
            <v>19.999999999487599</v>
          </cell>
          <cell r="R3001">
            <v>19.9999999994909</v>
          </cell>
          <cell r="S3001">
            <v>3.0760000000000001</v>
          </cell>
          <cell r="T3001">
            <v>3.0760000000000001</v>
          </cell>
          <cell r="U3001">
            <v>3.0760000000000001</v>
          </cell>
          <cell r="V3001">
            <v>3.0760000000000001</v>
          </cell>
          <cell r="W3001">
            <v>3.0760000000000001</v>
          </cell>
          <cell r="X3001">
            <v>0</v>
          </cell>
          <cell r="Y3001">
            <v>8.23</v>
          </cell>
          <cell r="Z3001">
            <v>0</v>
          </cell>
          <cell r="AA3001">
            <v>0</v>
          </cell>
          <cell r="AB3001">
            <v>0</v>
          </cell>
          <cell r="AC3001">
            <v>19.999979274784302</v>
          </cell>
          <cell r="AD3001">
            <v>19.9999790838765</v>
          </cell>
          <cell r="AE3001">
            <v>3.0760000000000001</v>
          </cell>
          <cell r="AF3001">
            <v>8.23</v>
          </cell>
          <cell r="AG3001">
            <v>0</v>
          </cell>
          <cell r="AH3001">
            <v>0</v>
          </cell>
          <cell r="AI3001">
            <v>0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2.6988639863704602</v>
          </cell>
          <cell r="G3002">
            <v>0</v>
          </cell>
          <cell r="H3002">
            <v>20</v>
          </cell>
          <cell r="I3002">
            <v>0</v>
          </cell>
          <cell r="J3002">
            <v>19.999999999487599</v>
          </cell>
          <cell r="K3002">
            <v>19.999999999487599</v>
          </cell>
          <cell r="L3002">
            <v>3.0760000000000001</v>
          </cell>
          <cell r="M3002">
            <v>0</v>
          </cell>
          <cell r="N3002">
            <v>19.999999999487699</v>
          </cell>
          <cell r="O3002">
            <v>19.9997241201091</v>
          </cell>
          <cell r="P3002">
            <v>19.999999999487599</v>
          </cell>
          <cell r="Q3002">
            <v>19.999999999487599</v>
          </cell>
          <cell r="R3002">
            <v>19.999999999489599</v>
          </cell>
          <cell r="S3002">
            <v>3.0760000000000001</v>
          </cell>
          <cell r="T3002">
            <v>3.0760000000000001</v>
          </cell>
          <cell r="U3002">
            <v>3.0760000000000001</v>
          </cell>
          <cell r="V3002">
            <v>3.0760000000000001</v>
          </cell>
          <cell r="W3002">
            <v>3.0760000000000001</v>
          </cell>
          <cell r="X3002">
            <v>0</v>
          </cell>
          <cell r="Y3002">
            <v>8.23</v>
          </cell>
          <cell r="Z3002">
            <v>0</v>
          </cell>
          <cell r="AA3002">
            <v>0</v>
          </cell>
          <cell r="AB3002">
            <v>0</v>
          </cell>
          <cell r="AC3002">
            <v>19.999979274784302</v>
          </cell>
          <cell r="AD3002">
            <v>19.9999790838765</v>
          </cell>
          <cell r="AE3002">
            <v>3.0760000000000001</v>
          </cell>
          <cell r="AF3002">
            <v>8.23</v>
          </cell>
          <cell r="AG3002">
            <v>0</v>
          </cell>
          <cell r="AH3002">
            <v>0</v>
          </cell>
          <cell r="AI3002">
            <v>0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2.6988639994667998</v>
          </cell>
          <cell r="G3003">
            <v>0</v>
          </cell>
          <cell r="H3003">
            <v>20</v>
          </cell>
          <cell r="I3003">
            <v>0</v>
          </cell>
          <cell r="J3003">
            <v>19.999999999487599</v>
          </cell>
          <cell r="K3003">
            <v>19.999999999487599</v>
          </cell>
          <cell r="L3003">
            <v>3.0760000000000001</v>
          </cell>
          <cell r="M3003">
            <v>0</v>
          </cell>
          <cell r="N3003">
            <v>19.999999999487699</v>
          </cell>
          <cell r="O3003">
            <v>19.9997241201091</v>
          </cell>
          <cell r="P3003">
            <v>19.999999999487599</v>
          </cell>
          <cell r="Q3003">
            <v>19.999999999487599</v>
          </cell>
          <cell r="R3003">
            <v>19.9999999994889</v>
          </cell>
          <cell r="S3003">
            <v>3.0760000000000001</v>
          </cell>
          <cell r="T3003">
            <v>3.0760000000000001</v>
          </cell>
          <cell r="U3003">
            <v>3.0760000000000001</v>
          </cell>
          <cell r="V3003">
            <v>3.0760000000000001</v>
          </cell>
          <cell r="W3003">
            <v>3.0760000000000001</v>
          </cell>
          <cell r="X3003">
            <v>0</v>
          </cell>
          <cell r="Y3003">
            <v>8.23</v>
          </cell>
          <cell r="Z3003">
            <v>0</v>
          </cell>
          <cell r="AA3003">
            <v>0</v>
          </cell>
          <cell r="AB3003">
            <v>0</v>
          </cell>
          <cell r="AC3003">
            <v>19.999979274784302</v>
          </cell>
          <cell r="AD3003">
            <v>19.9999790838765</v>
          </cell>
          <cell r="AE3003">
            <v>3.0760000000000001</v>
          </cell>
          <cell r="AF3003">
            <v>8.23</v>
          </cell>
          <cell r="AG3003">
            <v>0</v>
          </cell>
          <cell r="AH3003">
            <v>0</v>
          </cell>
          <cell r="AI3003">
            <v>0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2.69886400874416</v>
          </cell>
          <cell r="G3004">
            <v>0</v>
          </cell>
          <cell r="H3004">
            <v>20</v>
          </cell>
          <cell r="I3004">
            <v>0</v>
          </cell>
          <cell r="J3004">
            <v>19.999999999487599</v>
          </cell>
          <cell r="K3004">
            <v>19.999999999487599</v>
          </cell>
          <cell r="L3004">
            <v>3.0760000000000001</v>
          </cell>
          <cell r="M3004">
            <v>0</v>
          </cell>
          <cell r="N3004">
            <v>19.999999999487599</v>
          </cell>
          <cell r="O3004">
            <v>19.9997241201091</v>
          </cell>
          <cell r="P3004">
            <v>19.999999999487599</v>
          </cell>
          <cell r="Q3004">
            <v>19.999999999487599</v>
          </cell>
          <cell r="R3004">
            <v>19.999999999488399</v>
          </cell>
          <cell r="S3004">
            <v>3.0760000000000001</v>
          </cell>
          <cell r="T3004">
            <v>3.0760000000000001</v>
          </cell>
          <cell r="U3004">
            <v>3.0760000000000001</v>
          </cell>
          <cell r="V3004">
            <v>3.0760000000000001</v>
          </cell>
          <cell r="W3004">
            <v>3.0760000000000001</v>
          </cell>
          <cell r="X3004">
            <v>0</v>
          </cell>
          <cell r="Y3004">
            <v>8.23</v>
          </cell>
          <cell r="Z3004">
            <v>0</v>
          </cell>
          <cell r="AA3004">
            <v>0</v>
          </cell>
          <cell r="AB3004">
            <v>0</v>
          </cell>
          <cell r="AC3004">
            <v>19.999979274784302</v>
          </cell>
          <cell r="AD3004">
            <v>19.9999790838765</v>
          </cell>
          <cell r="AE3004">
            <v>3.0760000000000001</v>
          </cell>
          <cell r="AF3004">
            <v>8.23</v>
          </cell>
          <cell r="AG3004">
            <v>0</v>
          </cell>
          <cell r="AH3004">
            <v>0</v>
          </cell>
          <cell r="AI3004">
            <v>0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2.6988640136551099</v>
          </cell>
          <cell r="G3005">
            <v>0</v>
          </cell>
          <cell r="H3005">
            <v>20</v>
          </cell>
          <cell r="I3005">
            <v>0</v>
          </cell>
          <cell r="J3005">
            <v>19.999999999487599</v>
          </cell>
          <cell r="K3005">
            <v>19.999999999487599</v>
          </cell>
          <cell r="L3005">
            <v>3.0760000000000001</v>
          </cell>
          <cell r="M3005">
            <v>0</v>
          </cell>
          <cell r="N3005">
            <v>19.999999999487599</v>
          </cell>
          <cell r="O3005">
            <v>19.9997241201091</v>
          </cell>
          <cell r="P3005">
            <v>19.999999999487599</v>
          </cell>
          <cell r="Q3005">
            <v>19.999999999487599</v>
          </cell>
          <cell r="R3005">
            <v>19.9999999994881</v>
          </cell>
          <cell r="S3005">
            <v>3.0760000000000001</v>
          </cell>
          <cell r="T3005">
            <v>3.0760000000000001</v>
          </cell>
          <cell r="U3005">
            <v>3.0760000000000001</v>
          </cell>
          <cell r="V3005">
            <v>3.0760000000000001</v>
          </cell>
          <cell r="W3005">
            <v>3.0760000000000001</v>
          </cell>
          <cell r="X3005">
            <v>0</v>
          </cell>
          <cell r="Y3005">
            <v>8.23</v>
          </cell>
          <cell r="Z3005">
            <v>0</v>
          </cell>
          <cell r="AA3005">
            <v>0</v>
          </cell>
          <cell r="AB3005">
            <v>0</v>
          </cell>
          <cell r="AC3005">
            <v>19.999979274784302</v>
          </cell>
          <cell r="AD3005">
            <v>19.9999790838765</v>
          </cell>
          <cell r="AE3005">
            <v>3.0760000000000001</v>
          </cell>
          <cell r="AF3005">
            <v>8.23</v>
          </cell>
          <cell r="AG3005">
            <v>0</v>
          </cell>
          <cell r="AH3005">
            <v>0</v>
          </cell>
          <cell r="AI3005">
            <v>0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2.6988640169292899</v>
          </cell>
          <cell r="G3006">
            <v>0</v>
          </cell>
          <cell r="H3006">
            <v>20</v>
          </cell>
          <cell r="I3006">
            <v>0</v>
          </cell>
          <cell r="J3006">
            <v>19.999999999487599</v>
          </cell>
          <cell r="K3006">
            <v>19.999999999487599</v>
          </cell>
          <cell r="L3006">
            <v>3.0760000000000001</v>
          </cell>
          <cell r="M3006">
            <v>0</v>
          </cell>
          <cell r="N3006">
            <v>19.999999999487599</v>
          </cell>
          <cell r="O3006">
            <v>19.9997241201091</v>
          </cell>
          <cell r="P3006">
            <v>19.999999999487599</v>
          </cell>
          <cell r="Q3006">
            <v>19.999999999487599</v>
          </cell>
          <cell r="R3006">
            <v>19.999999999487901</v>
          </cell>
          <cell r="S3006">
            <v>3.0760000000000001</v>
          </cell>
          <cell r="T3006">
            <v>3.0760000000000001</v>
          </cell>
          <cell r="U3006">
            <v>3.0760000000000001</v>
          </cell>
          <cell r="V3006">
            <v>3.0760000000000001</v>
          </cell>
          <cell r="W3006">
            <v>3.0760000000000001</v>
          </cell>
          <cell r="X3006">
            <v>0</v>
          </cell>
          <cell r="Y3006">
            <v>8.23</v>
          </cell>
          <cell r="Z3006">
            <v>0</v>
          </cell>
          <cell r="AA3006">
            <v>0</v>
          </cell>
          <cell r="AB3006">
            <v>0</v>
          </cell>
          <cell r="AC3006">
            <v>19.999979274784302</v>
          </cell>
          <cell r="AD3006">
            <v>19.9999790838765</v>
          </cell>
          <cell r="AE3006">
            <v>3.0760000000000001</v>
          </cell>
          <cell r="AF3006">
            <v>8.23</v>
          </cell>
          <cell r="AG3006">
            <v>0</v>
          </cell>
          <cell r="AH3006">
            <v>0</v>
          </cell>
          <cell r="AI3006">
            <v>0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2.6988640191117601</v>
          </cell>
          <cell r="G3007">
            <v>0</v>
          </cell>
          <cell r="H3007">
            <v>20</v>
          </cell>
          <cell r="I3007">
            <v>0</v>
          </cell>
          <cell r="J3007">
            <v>19.999999999487599</v>
          </cell>
          <cell r="K3007">
            <v>19.999999999487599</v>
          </cell>
          <cell r="L3007">
            <v>3.0760000000000001</v>
          </cell>
          <cell r="M3007">
            <v>0</v>
          </cell>
          <cell r="N3007">
            <v>19.999999999487599</v>
          </cell>
          <cell r="O3007">
            <v>19.9997241201091</v>
          </cell>
          <cell r="P3007">
            <v>19.999999999487599</v>
          </cell>
          <cell r="Q3007">
            <v>19.999999999487599</v>
          </cell>
          <cell r="R3007">
            <v>19.999999999487802</v>
          </cell>
          <cell r="S3007">
            <v>3.0760000000000001</v>
          </cell>
          <cell r="T3007">
            <v>3.0760000000000001</v>
          </cell>
          <cell r="U3007">
            <v>3.0760000000000001</v>
          </cell>
          <cell r="V3007">
            <v>3.0760000000000001</v>
          </cell>
          <cell r="W3007">
            <v>3.0760000000000001</v>
          </cell>
          <cell r="X3007">
            <v>0</v>
          </cell>
          <cell r="Y3007">
            <v>8.23</v>
          </cell>
          <cell r="Z3007">
            <v>0</v>
          </cell>
          <cell r="AA3007">
            <v>0</v>
          </cell>
          <cell r="AB3007">
            <v>0</v>
          </cell>
          <cell r="AC3007">
            <v>19.999979274784302</v>
          </cell>
          <cell r="AD3007">
            <v>19.9999790838765</v>
          </cell>
          <cell r="AE3007">
            <v>3.0760000000000001</v>
          </cell>
          <cell r="AF3007">
            <v>8.23</v>
          </cell>
          <cell r="AG3007">
            <v>0</v>
          </cell>
          <cell r="AH3007">
            <v>0</v>
          </cell>
          <cell r="AI3007">
            <v>0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2.6988640202034699</v>
          </cell>
          <cell r="G3008">
            <v>0</v>
          </cell>
          <cell r="H3008">
            <v>20</v>
          </cell>
          <cell r="I3008">
            <v>0</v>
          </cell>
          <cell r="J3008">
            <v>19.999999999487599</v>
          </cell>
          <cell r="K3008">
            <v>19.999999999487599</v>
          </cell>
          <cell r="L3008">
            <v>3.0760000000000001</v>
          </cell>
          <cell r="M3008">
            <v>0</v>
          </cell>
          <cell r="N3008">
            <v>19.999999999487599</v>
          </cell>
          <cell r="O3008">
            <v>19.9997241201091</v>
          </cell>
          <cell r="P3008">
            <v>19.999999999487599</v>
          </cell>
          <cell r="Q3008">
            <v>19.999999999487599</v>
          </cell>
          <cell r="R3008">
            <v>19.999999999487699</v>
          </cell>
          <cell r="S3008">
            <v>3.0760000000000001</v>
          </cell>
          <cell r="T3008">
            <v>3.0760000000000001</v>
          </cell>
          <cell r="U3008">
            <v>3.0760000000000001</v>
          </cell>
          <cell r="V3008">
            <v>3.0760000000000001</v>
          </cell>
          <cell r="W3008">
            <v>3.0760000000000001</v>
          </cell>
          <cell r="X3008">
            <v>0</v>
          </cell>
          <cell r="Y3008">
            <v>8.23</v>
          </cell>
          <cell r="Z3008">
            <v>0</v>
          </cell>
          <cell r="AA3008">
            <v>0</v>
          </cell>
          <cell r="AB3008">
            <v>0</v>
          </cell>
          <cell r="AC3008">
            <v>19.999979274784302</v>
          </cell>
          <cell r="AD3008">
            <v>19.9999790838765</v>
          </cell>
          <cell r="AE3008">
            <v>3.0760000000000001</v>
          </cell>
          <cell r="AF3008">
            <v>8.23</v>
          </cell>
          <cell r="AG3008">
            <v>0</v>
          </cell>
          <cell r="AH3008">
            <v>0</v>
          </cell>
          <cell r="AI3008">
            <v>0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</v>
          </cell>
          <cell r="F3009">
            <v>2.6988640218403699</v>
          </cell>
          <cell r="G3009">
            <v>0</v>
          </cell>
          <cell r="H3009">
            <v>20</v>
          </cell>
          <cell r="I3009">
            <v>0</v>
          </cell>
          <cell r="J3009">
            <v>19.999999999487599</v>
          </cell>
          <cell r="K3009">
            <v>19.999999999487599</v>
          </cell>
          <cell r="L3009">
            <v>3.0760000000000001</v>
          </cell>
          <cell r="M3009">
            <v>0</v>
          </cell>
          <cell r="N3009">
            <v>19.999999999487599</v>
          </cell>
          <cell r="O3009">
            <v>19.9997241201091</v>
          </cell>
          <cell r="P3009">
            <v>19.999999999487599</v>
          </cell>
          <cell r="Q3009">
            <v>19.999999999487599</v>
          </cell>
          <cell r="R3009">
            <v>19.999999999487699</v>
          </cell>
          <cell r="S3009">
            <v>3.0760000000000001</v>
          </cell>
          <cell r="T3009">
            <v>3.0760000000000001</v>
          </cell>
          <cell r="U3009">
            <v>3.0760000000000001</v>
          </cell>
          <cell r="V3009">
            <v>3.0760000000000001</v>
          </cell>
          <cell r="W3009">
            <v>3.0760000000000001</v>
          </cell>
          <cell r="X3009">
            <v>0</v>
          </cell>
          <cell r="Y3009">
            <v>8.23</v>
          </cell>
          <cell r="Z3009">
            <v>0</v>
          </cell>
          <cell r="AA3009">
            <v>0</v>
          </cell>
          <cell r="AB3009">
            <v>0</v>
          </cell>
          <cell r="AC3009">
            <v>19.999979274784302</v>
          </cell>
          <cell r="AD3009">
            <v>19.9999790838765</v>
          </cell>
          <cell r="AE3009">
            <v>3.0760000000000001</v>
          </cell>
          <cell r="AF3009">
            <v>8.23</v>
          </cell>
          <cell r="AG3009">
            <v>0</v>
          </cell>
          <cell r="AH3009">
            <v>0</v>
          </cell>
          <cell r="AI3009">
            <v>0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</v>
          </cell>
          <cell r="F3010">
            <v>2.6988640218404298</v>
          </cell>
          <cell r="G3010">
            <v>0</v>
          </cell>
          <cell r="H3010">
            <v>20</v>
          </cell>
          <cell r="I3010">
            <v>0</v>
          </cell>
          <cell r="J3010">
            <v>19.999999999487599</v>
          </cell>
          <cell r="K3010">
            <v>19.999999999487599</v>
          </cell>
          <cell r="L3010">
            <v>3.0760000000000001</v>
          </cell>
          <cell r="M3010">
            <v>0</v>
          </cell>
          <cell r="N3010">
            <v>19.999999999487599</v>
          </cell>
          <cell r="O3010">
            <v>19.9997241201091</v>
          </cell>
          <cell r="P3010">
            <v>19.999999999487599</v>
          </cell>
          <cell r="Q3010">
            <v>19.999999999487599</v>
          </cell>
          <cell r="R3010">
            <v>19.999999999487599</v>
          </cell>
          <cell r="S3010">
            <v>3.0760000000000001</v>
          </cell>
          <cell r="T3010">
            <v>3.0760000000000001</v>
          </cell>
          <cell r="U3010">
            <v>3.0760000000000001</v>
          </cell>
          <cell r="V3010">
            <v>3.0760000000000001</v>
          </cell>
          <cell r="W3010">
            <v>3.0760000000000001</v>
          </cell>
          <cell r="X3010">
            <v>0</v>
          </cell>
          <cell r="Y3010">
            <v>8.23</v>
          </cell>
          <cell r="Z3010">
            <v>0</v>
          </cell>
          <cell r="AA3010">
            <v>0</v>
          </cell>
          <cell r="AB3010">
            <v>0</v>
          </cell>
          <cell r="AC3010">
            <v>19.999979274784302</v>
          </cell>
          <cell r="AD3010">
            <v>19.9999790838765</v>
          </cell>
          <cell r="AE3010">
            <v>3.0760000000000001</v>
          </cell>
          <cell r="AF3010">
            <v>8.23</v>
          </cell>
          <cell r="AG3010">
            <v>0</v>
          </cell>
          <cell r="AH3010">
            <v>0</v>
          </cell>
          <cell r="AI3010">
            <v>0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</v>
          </cell>
          <cell r="F3011">
            <v>2.69886402129467</v>
          </cell>
          <cell r="G3011">
            <v>0</v>
          </cell>
          <cell r="H3011">
            <v>20</v>
          </cell>
          <cell r="I3011">
            <v>0</v>
          </cell>
          <cell r="J3011">
            <v>19.999999999487599</v>
          </cell>
          <cell r="K3011">
            <v>19.999999999487599</v>
          </cell>
          <cell r="L3011">
            <v>3.0760000000000001</v>
          </cell>
          <cell r="M3011">
            <v>0</v>
          </cell>
          <cell r="N3011">
            <v>19.999999999487599</v>
          </cell>
          <cell r="O3011">
            <v>19.9997241201091</v>
          </cell>
          <cell r="P3011">
            <v>19.999999999487599</v>
          </cell>
          <cell r="Q3011">
            <v>19.999999999487599</v>
          </cell>
          <cell r="R3011">
            <v>19.999999999487599</v>
          </cell>
          <cell r="S3011">
            <v>3.0760000000000001</v>
          </cell>
          <cell r="T3011">
            <v>3.0760000000000001</v>
          </cell>
          <cell r="U3011">
            <v>3.0760000000000001</v>
          </cell>
          <cell r="V3011">
            <v>3.0760000000000001</v>
          </cell>
          <cell r="W3011">
            <v>3.0760000000000001</v>
          </cell>
          <cell r="X3011">
            <v>0</v>
          </cell>
          <cell r="Y3011">
            <v>8.23</v>
          </cell>
          <cell r="Z3011">
            <v>0</v>
          </cell>
          <cell r="AA3011">
            <v>0</v>
          </cell>
          <cell r="AB3011">
            <v>0</v>
          </cell>
          <cell r="AC3011">
            <v>19.999979274784302</v>
          </cell>
          <cell r="AD3011">
            <v>19.9999790838765</v>
          </cell>
          <cell r="AE3011">
            <v>3.0760000000000001</v>
          </cell>
          <cell r="AF3011">
            <v>8.23</v>
          </cell>
          <cell r="AG3011">
            <v>0</v>
          </cell>
          <cell r="AH3011">
            <v>0</v>
          </cell>
          <cell r="AI3011">
            <v>0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</v>
          </cell>
          <cell r="F3012">
            <v>2.69886402184056</v>
          </cell>
          <cell r="G3012">
            <v>0</v>
          </cell>
          <cell r="H3012">
            <v>20</v>
          </cell>
          <cell r="I3012">
            <v>0</v>
          </cell>
          <cell r="J3012">
            <v>19.999999999487599</v>
          </cell>
          <cell r="K3012">
            <v>19.999999999487599</v>
          </cell>
          <cell r="L3012">
            <v>3.0760000000000001</v>
          </cell>
          <cell r="M3012">
            <v>0</v>
          </cell>
          <cell r="N3012">
            <v>19.999999999487599</v>
          </cell>
          <cell r="O3012">
            <v>19.9997241201091</v>
          </cell>
          <cell r="P3012">
            <v>19.999999999487599</v>
          </cell>
          <cell r="Q3012">
            <v>19.999999999487599</v>
          </cell>
          <cell r="R3012">
            <v>19.999999999487599</v>
          </cell>
          <cell r="S3012">
            <v>3.0760000000000001</v>
          </cell>
          <cell r="T3012">
            <v>3.0760000000000001</v>
          </cell>
          <cell r="U3012">
            <v>3.0760000000000001</v>
          </cell>
          <cell r="V3012">
            <v>3.0760000000000001</v>
          </cell>
          <cell r="W3012">
            <v>3.0760000000000001</v>
          </cell>
          <cell r="X3012">
            <v>0</v>
          </cell>
          <cell r="Y3012">
            <v>8.23</v>
          </cell>
          <cell r="Z3012">
            <v>0</v>
          </cell>
          <cell r="AA3012">
            <v>0</v>
          </cell>
          <cell r="AB3012">
            <v>0</v>
          </cell>
          <cell r="AC3012">
            <v>19.999979274784302</v>
          </cell>
          <cell r="AD3012">
            <v>19.9999790838765</v>
          </cell>
          <cell r="AE3012">
            <v>3.0760000000000001</v>
          </cell>
          <cell r="AF3012">
            <v>8.23</v>
          </cell>
          <cell r="AG3012">
            <v>0</v>
          </cell>
          <cell r="AH3012">
            <v>0</v>
          </cell>
          <cell r="AI3012">
            <v>0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</v>
          </cell>
          <cell r="F3013">
            <v>2.6988640218402402</v>
          </cell>
          <cell r="G3013">
            <v>0</v>
          </cell>
          <cell r="H3013">
            <v>20</v>
          </cell>
          <cell r="I3013">
            <v>0</v>
          </cell>
          <cell r="J3013">
            <v>19.999999999487599</v>
          </cell>
          <cell r="K3013">
            <v>19.999999999487599</v>
          </cell>
          <cell r="L3013">
            <v>3.0760000000000001</v>
          </cell>
          <cell r="M3013">
            <v>0</v>
          </cell>
          <cell r="N3013">
            <v>19.999999999487599</v>
          </cell>
          <cell r="O3013">
            <v>19.9997241201091</v>
          </cell>
          <cell r="P3013">
            <v>19.999999999487599</v>
          </cell>
          <cell r="Q3013">
            <v>19.999999999487599</v>
          </cell>
          <cell r="R3013">
            <v>19.999999999487599</v>
          </cell>
          <cell r="S3013">
            <v>3.0760000000000001</v>
          </cell>
          <cell r="T3013">
            <v>3.0760000000000001</v>
          </cell>
          <cell r="U3013">
            <v>3.0760000000000001</v>
          </cell>
          <cell r="V3013">
            <v>3.0760000000000001</v>
          </cell>
          <cell r="W3013">
            <v>3.0760000000000001</v>
          </cell>
          <cell r="X3013">
            <v>0</v>
          </cell>
          <cell r="Y3013">
            <v>8.23</v>
          </cell>
          <cell r="Z3013">
            <v>0</v>
          </cell>
          <cell r="AA3013">
            <v>0</v>
          </cell>
          <cell r="AB3013">
            <v>0</v>
          </cell>
          <cell r="AC3013">
            <v>19.999979274784302</v>
          </cell>
          <cell r="AD3013">
            <v>19.9999790838765</v>
          </cell>
          <cell r="AE3013">
            <v>3.0760000000000001</v>
          </cell>
          <cell r="AF3013">
            <v>8.23</v>
          </cell>
          <cell r="AG3013">
            <v>0</v>
          </cell>
          <cell r="AH3013">
            <v>0</v>
          </cell>
          <cell r="AI3013">
            <v>0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</v>
          </cell>
          <cell r="F3014">
            <v>2.6988640223859401</v>
          </cell>
          <cell r="G3014">
            <v>0</v>
          </cell>
          <cell r="H3014">
            <v>20</v>
          </cell>
          <cell r="I3014">
            <v>0</v>
          </cell>
          <cell r="J3014">
            <v>19.999999999487599</v>
          </cell>
          <cell r="K3014">
            <v>19.999999999487599</v>
          </cell>
          <cell r="L3014">
            <v>3.0760000000000001</v>
          </cell>
          <cell r="M3014">
            <v>0</v>
          </cell>
          <cell r="N3014">
            <v>19.999999999487599</v>
          </cell>
          <cell r="O3014">
            <v>19.9997241201091</v>
          </cell>
          <cell r="P3014">
            <v>19.999999999487599</v>
          </cell>
          <cell r="Q3014">
            <v>19.999999999487599</v>
          </cell>
          <cell r="R3014">
            <v>19.999999999487599</v>
          </cell>
          <cell r="S3014">
            <v>3.0760000000000001</v>
          </cell>
          <cell r="T3014">
            <v>3.0760000000000001</v>
          </cell>
          <cell r="U3014">
            <v>3.0760000000000001</v>
          </cell>
          <cell r="V3014">
            <v>3.0760000000000001</v>
          </cell>
          <cell r="W3014">
            <v>3.0760000000000001</v>
          </cell>
          <cell r="X3014">
            <v>0</v>
          </cell>
          <cell r="Y3014">
            <v>8.23</v>
          </cell>
          <cell r="Z3014">
            <v>0</v>
          </cell>
          <cell r="AA3014">
            <v>0</v>
          </cell>
          <cell r="AB3014">
            <v>0</v>
          </cell>
          <cell r="AC3014">
            <v>19.999979274784302</v>
          </cell>
          <cell r="AD3014">
            <v>19.9999790838765</v>
          </cell>
          <cell r="AE3014">
            <v>3.0760000000000001</v>
          </cell>
          <cell r="AF3014">
            <v>8.23</v>
          </cell>
          <cell r="AG3014">
            <v>0</v>
          </cell>
          <cell r="AH3014">
            <v>0</v>
          </cell>
          <cell r="AI3014">
            <v>0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</v>
          </cell>
          <cell r="F3015">
            <v>2.6988640223862599</v>
          </cell>
          <cell r="G3015">
            <v>0</v>
          </cell>
          <cell r="H3015">
            <v>20</v>
          </cell>
          <cell r="I3015">
            <v>0</v>
          </cell>
          <cell r="J3015">
            <v>19.999999999487599</v>
          </cell>
          <cell r="K3015">
            <v>19.999999999487599</v>
          </cell>
          <cell r="L3015">
            <v>3.0760000000000001</v>
          </cell>
          <cell r="M3015">
            <v>0</v>
          </cell>
          <cell r="N3015">
            <v>19.999999999487599</v>
          </cell>
          <cell r="O3015">
            <v>19.9997241201091</v>
          </cell>
          <cell r="P3015">
            <v>19.999999999487599</v>
          </cell>
          <cell r="Q3015">
            <v>19.999999999487599</v>
          </cell>
          <cell r="R3015">
            <v>19.999999999487599</v>
          </cell>
          <cell r="S3015">
            <v>3.0760000000000001</v>
          </cell>
          <cell r="T3015">
            <v>3.0760000000000001</v>
          </cell>
          <cell r="U3015">
            <v>3.0760000000000001</v>
          </cell>
          <cell r="V3015">
            <v>3.0760000000000001</v>
          </cell>
          <cell r="W3015">
            <v>3.0760000000000001</v>
          </cell>
          <cell r="X3015">
            <v>0</v>
          </cell>
          <cell r="Y3015">
            <v>8.23</v>
          </cell>
          <cell r="Z3015">
            <v>0</v>
          </cell>
          <cell r="AA3015">
            <v>0</v>
          </cell>
          <cell r="AB3015">
            <v>0</v>
          </cell>
          <cell r="AC3015">
            <v>19.999979274784302</v>
          </cell>
          <cell r="AD3015">
            <v>19.9999790838765</v>
          </cell>
          <cell r="AE3015">
            <v>3.0760000000000001</v>
          </cell>
          <cell r="AF3015">
            <v>8.23</v>
          </cell>
          <cell r="AG3015">
            <v>0</v>
          </cell>
          <cell r="AH3015">
            <v>0</v>
          </cell>
          <cell r="AI3015">
            <v>0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</v>
          </cell>
          <cell r="F3016">
            <v>2.6988640223862599</v>
          </cell>
          <cell r="G3016">
            <v>0</v>
          </cell>
          <cell r="H3016">
            <v>20</v>
          </cell>
          <cell r="I3016">
            <v>0</v>
          </cell>
          <cell r="J3016">
            <v>19.999999999487599</v>
          </cell>
          <cell r="K3016">
            <v>19.999999999487599</v>
          </cell>
          <cell r="L3016">
            <v>3.0760000000000001</v>
          </cell>
          <cell r="M3016">
            <v>0</v>
          </cell>
          <cell r="N3016">
            <v>19.999999999487599</v>
          </cell>
          <cell r="O3016">
            <v>19.9997241201091</v>
          </cell>
          <cell r="P3016">
            <v>19.999999999487599</v>
          </cell>
          <cell r="Q3016">
            <v>19.999999999487599</v>
          </cell>
          <cell r="R3016">
            <v>19.999999999487599</v>
          </cell>
          <cell r="S3016">
            <v>3.0760000000000001</v>
          </cell>
          <cell r="T3016">
            <v>3.0760000000000001</v>
          </cell>
          <cell r="U3016">
            <v>3.0760000000000001</v>
          </cell>
          <cell r="V3016">
            <v>3.0760000000000001</v>
          </cell>
          <cell r="W3016">
            <v>3.0760000000000001</v>
          </cell>
          <cell r="X3016">
            <v>0</v>
          </cell>
          <cell r="Y3016">
            <v>8.23</v>
          </cell>
          <cell r="Z3016">
            <v>0</v>
          </cell>
          <cell r="AA3016">
            <v>0</v>
          </cell>
          <cell r="AB3016">
            <v>0</v>
          </cell>
          <cell r="AC3016">
            <v>19.999979274784302</v>
          </cell>
          <cell r="AD3016">
            <v>19.9999790838765</v>
          </cell>
          <cell r="AE3016">
            <v>3.0760000000000001</v>
          </cell>
          <cell r="AF3016">
            <v>8.23</v>
          </cell>
          <cell r="AG3016">
            <v>0</v>
          </cell>
          <cell r="AH3016">
            <v>0</v>
          </cell>
          <cell r="AI3016">
            <v>0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</v>
          </cell>
          <cell r="F3017">
            <v>2.6988640223859401</v>
          </cell>
          <cell r="G3017">
            <v>0</v>
          </cell>
          <cell r="H3017">
            <v>20</v>
          </cell>
          <cell r="I3017">
            <v>0</v>
          </cell>
          <cell r="J3017">
            <v>19.999999999487599</v>
          </cell>
          <cell r="K3017">
            <v>19.999999999487599</v>
          </cell>
          <cell r="L3017">
            <v>3.0760000000000001</v>
          </cell>
          <cell r="M3017">
            <v>0</v>
          </cell>
          <cell r="N3017">
            <v>19.999999999487599</v>
          </cell>
          <cell r="O3017">
            <v>19.9997241201091</v>
          </cell>
          <cell r="P3017">
            <v>19.999999999487599</v>
          </cell>
          <cell r="Q3017">
            <v>19.999999999487599</v>
          </cell>
          <cell r="R3017">
            <v>19.999999999487599</v>
          </cell>
          <cell r="S3017">
            <v>3.0760000000000001</v>
          </cell>
          <cell r="T3017">
            <v>3.0760000000000001</v>
          </cell>
          <cell r="U3017">
            <v>3.0760000000000001</v>
          </cell>
          <cell r="V3017">
            <v>3.0760000000000001</v>
          </cell>
          <cell r="W3017">
            <v>3.0760000000000001</v>
          </cell>
          <cell r="X3017">
            <v>0</v>
          </cell>
          <cell r="Y3017">
            <v>8.23</v>
          </cell>
          <cell r="Z3017">
            <v>0</v>
          </cell>
          <cell r="AA3017">
            <v>0</v>
          </cell>
          <cell r="AB3017">
            <v>0</v>
          </cell>
          <cell r="AC3017">
            <v>19.999979274784302</v>
          </cell>
          <cell r="AD3017">
            <v>19.9999790838765</v>
          </cell>
          <cell r="AE3017">
            <v>3.0760000000000001</v>
          </cell>
          <cell r="AF3017">
            <v>8.23</v>
          </cell>
          <cell r="AG3017">
            <v>0</v>
          </cell>
          <cell r="AH3017">
            <v>0</v>
          </cell>
          <cell r="AI3017">
            <v>0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</v>
          </cell>
          <cell r="F3018">
            <v>2.6988640223862599</v>
          </cell>
          <cell r="G3018">
            <v>0</v>
          </cell>
          <cell r="H3018">
            <v>20</v>
          </cell>
          <cell r="I3018">
            <v>0</v>
          </cell>
          <cell r="J3018">
            <v>19.999999999487599</v>
          </cell>
          <cell r="K3018">
            <v>19.999999999487599</v>
          </cell>
          <cell r="L3018">
            <v>3.0760000000000001</v>
          </cell>
          <cell r="M3018">
            <v>0</v>
          </cell>
          <cell r="N3018">
            <v>19.999999999487599</v>
          </cell>
          <cell r="O3018">
            <v>19.9997241201091</v>
          </cell>
          <cell r="P3018">
            <v>19.999999999487599</v>
          </cell>
          <cell r="Q3018">
            <v>19.999999999487599</v>
          </cell>
          <cell r="R3018">
            <v>19.999999999487599</v>
          </cell>
          <cell r="S3018">
            <v>3.0760000000000001</v>
          </cell>
          <cell r="T3018">
            <v>3.0760000000000001</v>
          </cell>
          <cell r="U3018">
            <v>3.0760000000000001</v>
          </cell>
          <cell r="V3018">
            <v>3.0760000000000001</v>
          </cell>
          <cell r="W3018">
            <v>3.0760000000000001</v>
          </cell>
          <cell r="X3018">
            <v>0</v>
          </cell>
          <cell r="Y3018">
            <v>8.23</v>
          </cell>
          <cell r="Z3018">
            <v>0</v>
          </cell>
          <cell r="AA3018">
            <v>0</v>
          </cell>
          <cell r="AB3018">
            <v>0</v>
          </cell>
          <cell r="AC3018">
            <v>19.999979274784302</v>
          </cell>
          <cell r="AD3018">
            <v>19.9999790838765</v>
          </cell>
          <cell r="AE3018">
            <v>3.0760000000000001</v>
          </cell>
          <cell r="AF3018">
            <v>8.23</v>
          </cell>
          <cell r="AG3018">
            <v>0</v>
          </cell>
          <cell r="AH3018">
            <v>0</v>
          </cell>
          <cell r="AI3018">
            <v>0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</v>
          </cell>
          <cell r="F3019">
            <v>2.6988640223862599</v>
          </cell>
          <cell r="G3019">
            <v>0</v>
          </cell>
          <cell r="H3019">
            <v>20</v>
          </cell>
          <cell r="I3019">
            <v>0</v>
          </cell>
          <cell r="J3019">
            <v>19.999999999487599</v>
          </cell>
          <cell r="K3019">
            <v>19.999999999487599</v>
          </cell>
          <cell r="L3019">
            <v>3.0760000000000001</v>
          </cell>
          <cell r="M3019">
            <v>0</v>
          </cell>
          <cell r="N3019">
            <v>19.999999999487599</v>
          </cell>
          <cell r="O3019">
            <v>19.9997241201091</v>
          </cell>
          <cell r="P3019">
            <v>19.999999999487599</v>
          </cell>
          <cell r="Q3019">
            <v>19.999999999487599</v>
          </cell>
          <cell r="R3019">
            <v>19.999999999487599</v>
          </cell>
          <cell r="S3019">
            <v>3.0760000000000001</v>
          </cell>
          <cell r="T3019">
            <v>3.0760000000000001</v>
          </cell>
          <cell r="U3019">
            <v>3.0760000000000001</v>
          </cell>
          <cell r="V3019">
            <v>3.0760000000000001</v>
          </cell>
          <cell r="W3019">
            <v>3.0760000000000001</v>
          </cell>
          <cell r="X3019">
            <v>0</v>
          </cell>
          <cell r="Y3019">
            <v>8.23</v>
          </cell>
          <cell r="Z3019">
            <v>0</v>
          </cell>
          <cell r="AA3019">
            <v>0</v>
          </cell>
          <cell r="AB3019">
            <v>0</v>
          </cell>
          <cell r="AC3019">
            <v>19.999979274784302</v>
          </cell>
          <cell r="AD3019">
            <v>19.9999790838765</v>
          </cell>
          <cell r="AE3019">
            <v>3.0760000000000001</v>
          </cell>
          <cell r="AF3019">
            <v>8.23</v>
          </cell>
          <cell r="AG3019">
            <v>0</v>
          </cell>
          <cell r="AH3019">
            <v>0</v>
          </cell>
          <cell r="AI3019">
            <v>0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</v>
          </cell>
          <cell r="F3020">
            <v>2.6988640223862599</v>
          </cell>
          <cell r="G3020">
            <v>0</v>
          </cell>
          <cell r="H3020">
            <v>20</v>
          </cell>
          <cell r="I3020">
            <v>0</v>
          </cell>
          <cell r="J3020">
            <v>19.999999999487599</v>
          </cell>
          <cell r="K3020">
            <v>19.999999999487599</v>
          </cell>
          <cell r="L3020">
            <v>3.0760000000000001</v>
          </cell>
          <cell r="M3020">
            <v>0</v>
          </cell>
          <cell r="N3020">
            <v>19.999999999487599</v>
          </cell>
          <cell r="O3020">
            <v>19.9997241201091</v>
          </cell>
          <cell r="P3020">
            <v>19.999999999487599</v>
          </cell>
          <cell r="Q3020">
            <v>19.999999999487599</v>
          </cell>
          <cell r="R3020">
            <v>19.999999999487599</v>
          </cell>
          <cell r="S3020">
            <v>3.0760000000000001</v>
          </cell>
          <cell r="T3020">
            <v>3.0760000000000001</v>
          </cell>
          <cell r="U3020">
            <v>3.0760000000000001</v>
          </cell>
          <cell r="V3020">
            <v>3.0760000000000001</v>
          </cell>
          <cell r="W3020">
            <v>3.0760000000000001</v>
          </cell>
          <cell r="X3020">
            <v>0</v>
          </cell>
          <cell r="Y3020">
            <v>8.23</v>
          </cell>
          <cell r="Z3020">
            <v>0</v>
          </cell>
          <cell r="AA3020">
            <v>0</v>
          </cell>
          <cell r="AB3020">
            <v>0</v>
          </cell>
          <cell r="AC3020">
            <v>19.999979274784302</v>
          </cell>
          <cell r="AD3020">
            <v>19.9999790838765</v>
          </cell>
          <cell r="AE3020">
            <v>3.0760000000000001</v>
          </cell>
          <cell r="AF3020">
            <v>8.23</v>
          </cell>
          <cell r="AG3020">
            <v>0</v>
          </cell>
          <cell r="AH3020">
            <v>0</v>
          </cell>
          <cell r="AI3020">
            <v>0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</v>
          </cell>
          <cell r="F3021">
            <v>2.6988640229319598</v>
          </cell>
          <cell r="G3021">
            <v>0</v>
          </cell>
          <cell r="H3021">
            <v>20</v>
          </cell>
          <cell r="I3021">
            <v>0</v>
          </cell>
          <cell r="J3021">
            <v>19.999999999487599</v>
          </cell>
          <cell r="K3021">
            <v>19.999999999487599</v>
          </cell>
          <cell r="L3021">
            <v>3.0760000000000001</v>
          </cell>
          <cell r="M3021">
            <v>0</v>
          </cell>
          <cell r="N3021">
            <v>19.999999999487599</v>
          </cell>
          <cell r="O3021">
            <v>19.9997241201091</v>
          </cell>
          <cell r="P3021">
            <v>19.999999999487599</v>
          </cell>
          <cell r="Q3021">
            <v>19.999999999487599</v>
          </cell>
          <cell r="R3021">
            <v>19.999999999487599</v>
          </cell>
          <cell r="S3021">
            <v>3.0760000000000001</v>
          </cell>
          <cell r="T3021">
            <v>3.0760000000000001</v>
          </cell>
          <cell r="U3021">
            <v>3.0760000000000001</v>
          </cell>
          <cell r="V3021">
            <v>3.0760000000000001</v>
          </cell>
          <cell r="W3021">
            <v>3.0760000000000001</v>
          </cell>
          <cell r="X3021">
            <v>0</v>
          </cell>
          <cell r="Y3021">
            <v>8.23</v>
          </cell>
          <cell r="Z3021">
            <v>0</v>
          </cell>
          <cell r="AA3021">
            <v>0</v>
          </cell>
          <cell r="AB3021">
            <v>0</v>
          </cell>
          <cell r="AC3021">
            <v>19.999979274784302</v>
          </cell>
          <cell r="AD3021">
            <v>19.9999790838765</v>
          </cell>
          <cell r="AE3021">
            <v>3.0760000000000001</v>
          </cell>
          <cell r="AF3021">
            <v>8.23</v>
          </cell>
          <cell r="AG3021">
            <v>0</v>
          </cell>
          <cell r="AH3021">
            <v>0</v>
          </cell>
          <cell r="AI3021">
            <v>0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</v>
          </cell>
          <cell r="F3022">
            <v>2.6988640223862599</v>
          </cell>
          <cell r="G3022">
            <v>0</v>
          </cell>
          <cell r="H3022">
            <v>20</v>
          </cell>
          <cell r="I3022">
            <v>0</v>
          </cell>
          <cell r="J3022">
            <v>19.999999999487599</v>
          </cell>
          <cell r="K3022">
            <v>19.999999999487599</v>
          </cell>
          <cell r="L3022">
            <v>3.0760000000000001</v>
          </cell>
          <cell r="M3022">
            <v>0</v>
          </cell>
          <cell r="N3022">
            <v>19.999999999487599</v>
          </cell>
          <cell r="O3022">
            <v>19.9997241201091</v>
          </cell>
          <cell r="P3022">
            <v>19.999999999487599</v>
          </cell>
          <cell r="Q3022">
            <v>19.999999999487599</v>
          </cell>
          <cell r="R3022">
            <v>19.999999999487599</v>
          </cell>
          <cell r="S3022">
            <v>3.0760000000000001</v>
          </cell>
          <cell r="T3022">
            <v>3.0760000000000001</v>
          </cell>
          <cell r="U3022">
            <v>3.0760000000000001</v>
          </cell>
          <cell r="V3022">
            <v>3.0760000000000001</v>
          </cell>
          <cell r="W3022">
            <v>3.0760000000000001</v>
          </cell>
          <cell r="X3022">
            <v>0</v>
          </cell>
          <cell r="Y3022">
            <v>8.23</v>
          </cell>
          <cell r="Z3022">
            <v>0</v>
          </cell>
          <cell r="AA3022">
            <v>0</v>
          </cell>
          <cell r="AB3022">
            <v>0</v>
          </cell>
          <cell r="AC3022">
            <v>19.999979274784302</v>
          </cell>
          <cell r="AD3022">
            <v>19.9999790838765</v>
          </cell>
          <cell r="AE3022">
            <v>3.0760000000000001</v>
          </cell>
          <cell r="AF3022">
            <v>8.23</v>
          </cell>
          <cell r="AG3022">
            <v>0</v>
          </cell>
          <cell r="AH3022">
            <v>0</v>
          </cell>
          <cell r="AI3022">
            <v>0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</v>
          </cell>
          <cell r="F3023">
            <v>2.6988640223862599</v>
          </cell>
          <cell r="G3023">
            <v>0</v>
          </cell>
          <cell r="H3023">
            <v>20</v>
          </cell>
          <cell r="I3023">
            <v>0</v>
          </cell>
          <cell r="J3023">
            <v>19.999999999487599</v>
          </cell>
          <cell r="K3023">
            <v>19.999999999487599</v>
          </cell>
          <cell r="L3023">
            <v>3.0760000000000001</v>
          </cell>
          <cell r="M3023">
            <v>0</v>
          </cell>
          <cell r="N3023">
            <v>19.999999999487599</v>
          </cell>
          <cell r="O3023">
            <v>19.9997241201091</v>
          </cell>
          <cell r="P3023">
            <v>19.999999999487599</v>
          </cell>
          <cell r="Q3023">
            <v>19.999999999487599</v>
          </cell>
          <cell r="R3023">
            <v>19.999999999487599</v>
          </cell>
          <cell r="S3023">
            <v>3.0760000000000001</v>
          </cell>
          <cell r="T3023">
            <v>3.0760000000000001</v>
          </cell>
          <cell r="U3023">
            <v>3.0760000000000001</v>
          </cell>
          <cell r="V3023">
            <v>3.0760000000000001</v>
          </cell>
          <cell r="W3023">
            <v>3.0760000000000001</v>
          </cell>
          <cell r="X3023">
            <v>0</v>
          </cell>
          <cell r="Y3023">
            <v>8.23</v>
          </cell>
          <cell r="Z3023">
            <v>0</v>
          </cell>
          <cell r="AA3023">
            <v>0</v>
          </cell>
          <cell r="AB3023">
            <v>0</v>
          </cell>
          <cell r="AC3023">
            <v>19.999979274784302</v>
          </cell>
          <cell r="AD3023">
            <v>19.9999790838765</v>
          </cell>
          <cell r="AE3023">
            <v>3.0760000000000001</v>
          </cell>
          <cell r="AF3023">
            <v>8.23</v>
          </cell>
          <cell r="AG3023">
            <v>0</v>
          </cell>
          <cell r="AH3023">
            <v>0</v>
          </cell>
          <cell r="AI3023">
            <v>0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</v>
          </cell>
          <cell r="F3024">
            <v>2.6988640229321499</v>
          </cell>
          <cell r="G3024">
            <v>0</v>
          </cell>
          <cell r="H3024">
            <v>20</v>
          </cell>
          <cell r="I3024">
            <v>0</v>
          </cell>
          <cell r="J3024">
            <v>19.999999999487599</v>
          </cell>
          <cell r="K3024">
            <v>19.999999999487599</v>
          </cell>
          <cell r="L3024">
            <v>3.0760000000000001</v>
          </cell>
          <cell r="M3024">
            <v>0</v>
          </cell>
          <cell r="N3024">
            <v>19.999999999487599</v>
          </cell>
          <cell r="O3024">
            <v>19.9997241201091</v>
          </cell>
          <cell r="P3024">
            <v>19.999999999487599</v>
          </cell>
          <cell r="Q3024">
            <v>19.999999999487599</v>
          </cell>
          <cell r="R3024">
            <v>19.999999999487599</v>
          </cell>
          <cell r="S3024">
            <v>3.0760000000000001</v>
          </cell>
          <cell r="T3024">
            <v>3.0760000000000001</v>
          </cell>
          <cell r="U3024">
            <v>3.0760000000000001</v>
          </cell>
          <cell r="V3024">
            <v>3.0760000000000001</v>
          </cell>
          <cell r="W3024">
            <v>3.0760000000000001</v>
          </cell>
          <cell r="X3024">
            <v>0</v>
          </cell>
          <cell r="Y3024">
            <v>8.23</v>
          </cell>
          <cell r="Z3024">
            <v>0</v>
          </cell>
          <cell r="AA3024">
            <v>0</v>
          </cell>
          <cell r="AB3024">
            <v>0</v>
          </cell>
          <cell r="AC3024">
            <v>19.999979274784302</v>
          </cell>
          <cell r="AD3024">
            <v>19.9999790838765</v>
          </cell>
          <cell r="AE3024">
            <v>3.0760000000000001</v>
          </cell>
          <cell r="AF3024">
            <v>8.23</v>
          </cell>
          <cell r="AG3024">
            <v>0</v>
          </cell>
          <cell r="AH3024">
            <v>0</v>
          </cell>
          <cell r="AI3024">
            <v>0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</v>
          </cell>
          <cell r="F3025">
            <v>2.6988640218408899</v>
          </cell>
          <cell r="G3025">
            <v>0</v>
          </cell>
          <cell r="H3025">
            <v>20</v>
          </cell>
          <cell r="I3025">
            <v>0</v>
          </cell>
          <cell r="J3025">
            <v>19.999999999487599</v>
          </cell>
          <cell r="K3025">
            <v>19.999999999487599</v>
          </cell>
          <cell r="L3025">
            <v>3.0760000000000001</v>
          </cell>
          <cell r="M3025">
            <v>0</v>
          </cell>
          <cell r="N3025">
            <v>19.999999999487599</v>
          </cell>
          <cell r="O3025">
            <v>19.9997241201091</v>
          </cell>
          <cell r="P3025">
            <v>19.999999999487599</v>
          </cell>
          <cell r="Q3025">
            <v>19.999999999487599</v>
          </cell>
          <cell r="R3025">
            <v>19.999999999487599</v>
          </cell>
          <cell r="S3025">
            <v>3.0760000000000001</v>
          </cell>
          <cell r="T3025">
            <v>3.0760000000000001</v>
          </cell>
          <cell r="U3025">
            <v>3.0760000000000001</v>
          </cell>
          <cell r="V3025">
            <v>3.0760000000000001</v>
          </cell>
          <cell r="W3025">
            <v>3.0760000000000001</v>
          </cell>
          <cell r="X3025">
            <v>0</v>
          </cell>
          <cell r="Y3025">
            <v>8.23</v>
          </cell>
          <cell r="Z3025">
            <v>0</v>
          </cell>
          <cell r="AA3025">
            <v>0</v>
          </cell>
          <cell r="AB3025">
            <v>0</v>
          </cell>
          <cell r="AC3025">
            <v>19.999979274784302</v>
          </cell>
          <cell r="AD3025">
            <v>19.9999790838765</v>
          </cell>
          <cell r="AE3025">
            <v>3.0760000000000001</v>
          </cell>
          <cell r="AF3025">
            <v>8.23</v>
          </cell>
          <cell r="AG3025">
            <v>0</v>
          </cell>
          <cell r="AH3025">
            <v>0</v>
          </cell>
          <cell r="AI302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Reveal-East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</v>
          </cell>
          <cell r="F2882">
            <v>2.6622826111633899</v>
          </cell>
          <cell r="G2882">
            <v>0</v>
          </cell>
          <cell r="H2882">
            <v>20</v>
          </cell>
          <cell r="I2882">
            <v>0</v>
          </cell>
          <cell r="J2882">
            <v>19.999999999487599</v>
          </cell>
          <cell r="K2882">
            <v>19.999999999487599</v>
          </cell>
          <cell r="L2882">
            <v>3.0760000000000001</v>
          </cell>
          <cell r="M2882">
            <v>0</v>
          </cell>
          <cell r="N2882">
            <v>19.999999999487599</v>
          </cell>
          <cell r="O2882">
            <v>19.999724120182702</v>
          </cell>
          <cell r="P2882">
            <v>19.999999999487599</v>
          </cell>
          <cell r="Q2882">
            <v>19.999999999487599</v>
          </cell>
          <cell r="R2882">
            <v>19.999999999487599</v>
          </cell>
          <cell r="S2882">
            <v>3.0760000000000001</v>
          </cell>
          <cell r="T2882">
            <v>3.0760000000000001</v>
          </cell>
          <cell r="U2882">
            <v>3.0760000000000001</v>
          </cell>
          <cell r="V2882">
            <v>3.0760000000000001</v>
          </cell>
          <cell r="W2882">
            <v>3.0760000000000001</v>
          </cell>
          <cell r="X2882">
            <v>0</v>
          </cell>
          <cell r="Y2882">
            <v>8.23</v>
          </cell>
          <cell r="Z2882">
            <v>0</v>
          </cell>
          <cell r="AA2882">
            <v>0</v>
          </cell>
          <cell r="AB2882">
            <v>0</v>
          </cell>
          <cell r="AC2882">
            <v>19.999984229911799</v>
          </cell>
          <cell r="AD2882">
            <v>19.999984084658902</v>
          </cell>
          <cell r="AE2882">
            <v>3.0760000000000001</v>
          </cell>
          <cell r="AF2882">
            <v>8.23</v>
          </cell>
          <cell r="AG2882">
            <v>0</v>
          </cell>
          <cell r="AH2882">
            <v>0</v>
          </cell>
          <cell r="AI2882">
            <v>0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</v>
          </cell>
          <cell r="F2883">
            <v>2.66228261007232</v>
          </cell>
          <cell r="G2883">
            <v>0</v>
          </cell>
          <cell r="H2883">
            <v>20</v>
          </cell>
          <cell r="I2883">
            <v>0</v>
          </cell>
          <cell r="J2883">
            <v>19.999999999487599</v>
          </cell>
          <cell r="K2883">
            <v>19.999999999487599</v>
          </cell>
          <cell r="L2883">
            <v>3.0760000000000001</v>
          </cell>
          <cell r="M2883">
            <v>0</v>
          </cell>
          <cell r="N2883">
            <v>19.999999999487599</v>
          </cell>
          <cell r="O2883">
            <v>19.999724120182702</v>
          </cell>
          <cell r="P2883">
            <v>19.999999999487599</v>
          </cell>
          <cell r="Q2883">
            <v>19.999999999487599</v>
          </cell>
          <cell r="R2883">
            <v>19.999999999487599</v>
          </cell>
          <cell r="S2883">
            <v>3.0760000000000001</v>
          </cell>
          <cell r="T2883">
            <v>3.0760000000000001</v>
          </cell>
          <cell r="U2883">
            <v>3.0760000000000001</v>
          </cell>
          <cell r="V2883">
            <v>3.0760000000000001</v>
          </cell>
          <cell r="W2883">
            <v>3.0760000000000001</v>
          </cell>
          <cell r="X2883">
            <v>0</v>
          </cell>
          <cell r="Y2883">
            <v>8.23</v>
          </cell>
          <cell r="Z2883">
            <v>0</v>
          </cell>
          <cell r="AA2883">
            <v>0</v>
          </cell>
          <cell r="AB2883">
            <v>0</v>
          </cell>
          <cell r="AC2883">
            <v>19.999984229911799</v>
          </cell>
          <cell r="AD2883">
            <v>19.999984084658902</v>
          </cell>
          <cell r="AE2883">
            <v>3.0760000000000001</v>
          </cell>
          <cell r="AF2883">
            <v>8.23</v>
          </cell>
          <cell r="AG2883">
            <v>0</v>
          </cell>
          <cell r="AH2883">
            <v>0</v>
          </cell>
          <cell r="AI2883">
            <v>0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</v>
          </cell>
          <cell r="F2884">
            <v>2.66228261061738</v>
          </cell>
          <cell r="G2884">
            <v>0</v>
          </cell>
          <cell r="H2884">
            <v>20</v>
          </cell>
          <cell r="I2884">
            <v>0</v>
          </cell>
          <cell r="J2884">
            <v>19.999999999487599</v>
          </cell>
          <cell r="K2884">
            <v>19.999999999487599</v>
          </cell>
          <cell r="L2884">
            <v>3.0760000000000001</v>
          </cell>
          <cell r="M2884">
            <v>0</v>
          </cell>
          <cell r="N2884">
            <v>19.999999999487599</v>
          </cell>
          <cell r="O2884">
            <v>19.999724120182702</v>
          </cell>
          <cell r="P2884">
            <v>19.999999999487599</v>
          </cell>
          <cell r="Q2884">
            <v>19.999999999487599</v>
          </cell>
          <cell r="R2884">
            <v>19.999999999487599</v>
          </cell>
          <cell r="S2884">
            <v>3.0760000000000001</v>
          </cell>
          <cell r="T2884">
            <v>3.0760000000000001</v>
          </cell>
          <cell r="U2884">
            <v>3.0760000000000001</v>
          </cell>
          <cell r="V2884">
            <v>3.0760000000000001</v>
          </cell>
          <cell r="W2884">
            <v>3.0760000000000001</v>
          </cell>
          <cell r="X2884">
            <v>0</v>
          </cell>
          <cell r="Y2884">
            <v>8.23</v>
          </cell>
          <cell r="Z2884">
            <v>0</v>
          </cell>
          <cell r="AA2884">
            <v>0</v>
          </cell>
          <cell r="AB2884">
            <v>0</v>
          </cell>
          <cell r="AC2884">
            <v>19.999984229911799</v>
          </cell>
          <cell r="AD2884">
            <v>19.999984084658902</v>
          </cell>
          <cell r="AE2884">
            <v>3.0760000000000001</v>
          </cell>
          <cell r="AF2884">
            <v>8.23</v>
          </cell>
          <cell r="AG2884">
            <v>0</v>
          </cell>
          <cell r="AH2884">
            <v>0</v>
          </cell>
          <cell r="AI2884">
            <v>0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</v>
          </cell>
          <cell r="F2885">
            <v>2.66228261007232</v>
          </cell>
          <cell r="G2885">
            <v>0</v>
          </cell>
          <cell r="H2885">
            <v>20</v>
          </cell>
          <cell r="I2885">
            <v>0</v>
          </cell>
          <cell r="J2885">
            <v>19.999999999487599</v>
          </cell>
          <cell r="K2885">
            <v>19.999999999487599</v>
          </cell>
          <cell r="L2885">
            <v>3.0760000000000001</v>
          </cell>
          <cell r="M2885">
            <v>0</v>
          </cell>
          <cell r="N2885">
            <v>19.999999999487599</v>
          </cell>
          <cell r="O2885">
            <v>19.999724120182702</v>
          </cell>
          <cell r="P2885">
            <v>19.999999999487599</v>
          </cell>
          <cell r="Q2885">
            <v>19.999999999487599</v>
          </cell>
          <cell r="R2885">
            <v>19.999999999487599</v>
          </cell>
          <cell r="S2885">
            <v>3.0760000000000001</v>
          </cell>
          <cell r="T2885">
            <v>3.0760000000000001</v>
          </cell>
          <cell r="U2885">
            <v>3.0760000000000001</v>
          </cell>
          <cell r="V2885">
            <v>3.0760000000000001</v>
          </cell>
          <cell r="W2885">
            <v>3.0760000000000001</v>
          </cell>
          <cell r="X2885">
            <v>0</v>
          </cell>
          <cell r="Y2885">
            <v>8.23</v>
          </cell>
          <cell r="Z2885">
            <v>0</v>
          </cell>
          <cell r="AA2885">
            <v>0</v>
          </cell>
          <cell r="AB2885">
            <v>0</v>
          </cell>
          <cell r="AC2885">
            <v>19.999984229911799</v>
          </cell>
          <cell r="AD2885">
            <v>19.999984084658902</v>
          </cell>
          <cell r="AE2885">
            <v>3.0760000000000001</v>
          </cell>
          <cell r="AF2885">
            <v>8.23</v>
          </cell>
          <cell r="AG2885">
            <v>0</v>
          </cell>
          <cell r="AH2885">
            <v>0</v>
          </cell>
          <cell r="AI2885">
            <v>0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</v>
          </cell>
          <cell r="F2886">
            <v>2.6622826106180102</v>
          </cell>
          <cell r="G2886">
            <v>0</v>
          </cell>
          <cell r="H2886">
            <v>20</v>
          </cell>
          <cell r="I2886">
            <v>0</v>
          </cell>
          <cell r="J2886">
            <v>19.999999999487599</v>
          </cell>
          <cell r="K2886">
            <v>19.999999999487599</v>
          </cell>
          <cell r="L2886">
            <v>3.0760000000000001</v>
          </cell>
          <cell r="M2886">
            <v>0</v>
          </cell>
          <cell r="N2886">
            <v>19.999999999487599</v>
          </cell>
          <cell r="O2886">
            <v>19.999724120182702</v>
          </cell>
          <cell r="P2886">
            <v>19.999999999487599</v>
          </cell>
          <cell r="Q2886">
            <v>19.999999999487599</v>
          </cell>
          <cell r="R2886">
            <v>19.999999999487599</v>
          </cell>
          <cell r="S2886">
            <v>3.0760000000000001</v>
          </cell>
          <cell r="T2886">
            <v>3.0760000000000001</v>
          </cell>
          <cell r="U2886">
            <v>3.0760000000000001</v>
          </cell>
          <cell r="V2886">
            <v>3.0760000000000001</v>
          </cell>
          <cell r="W2886">
            <v>3.0760000000000001</v>
          </cell>
          <cell r="X2886">
            <v>0</v>
          </cell>
          <cell r="Y2886">
            <v>8.23</v>
          </cell>
          <cell r="Z2886">
            <v>0</v>
          </cell>
          <cell r="AA2886">
            <v>0</v>
          </cell>
          <cell r="AB2886">
            <v>0</v>
          </cell>
          <cell r="AC2886">
            <v>19.999984229911799</v>
          </cell>
          <cell r="AD2886">
            <v>19.999984084658902</v>
          </cell>
          <cell r="AE2886">
            <v>3.0760000000000001</v>
          </cell>
          <cell r="AF2886">
            <v>8.23</v>
          </cell>
          <cell r="AG2886">
            <v>0</v>
          </cell>
          <cell r="AH2886">
            <v>0</v>
          </cell>
          <cell r="AI2886">
            <v>0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</v>
          </cell>
          <cell r="F2887">
            <v>2.6622826100719998</v>
          </cell>
          <cell r="G2887">
            <v>0</v>
          </cell>
          <cell r="H2887">
            <v>20</v>
          </cell>
          <cell r="I2887">
            <v>0</v>
          </cell>
          <cell r="J2887">
            <v>19.999999999487599</v>
          </cell>
          <cell r="K2887">
            <v>19.999999999487599</v>
          </cell>
          <cell r="L2887">
            <v>3.0760000000000001</v>
          </cell>
          <cell r="M2887">
            <v>0</v>
          </cell>
          <cell r="N2887">
            <v>19.999999999487599</v>
          </cell>
          <cell r="O2887">
            <v>19.999724120182702</v>
          </cell>
          <cell r="P2887">
            <v>19.999999999487599</v>
          </cell>
          <cell r="Q2887">
            <v>19.999999999487599</v>
          </cell>
          <cell r="R2887">
            <v>19.999999999487599</v>
          </cell>
          <cell r="S2887">
            <v>3.0760000000000001</v>
          </cell>
          <cell r="T2887">
            <v>3.0760000000000001</v>
          </cell>
          <cell r="U2887">
            <v>3.0760000000000001</v>
          </cell>
          <cell r="V2887">
            <v>3.0760000000000001</v>
          </cell>
          <cell r="W2887">
            <v>3.0760000000000001</v>
          </cell>
          <cell r="X2887">
            <v>0</v>
          </cell>
          <cell r="Y2887">
            <v>8.23</v>
          </cell>
          <cell r="Z2887">
            <v>0</v>
          </cell>
          <cell r="AA2887">
            <v>0</v>
          </cell>
          <cell r="AB2887">
            <v>0</v>
          </cell>
          <cell r="AC2887">
            <v>19.999984229911799</v>
          </cell>
          <cell r="AD2887">
            <v>19.999984084658902</v>
          </cell>
          <cell r="AE2887">
            <v>3.0760000000000001</v>
          </cell>
          <cell r="AF2887">
            <v>8.23</v>
          </cell>
          <cell r="AG2887">
            <v>0</v>
          </cell>
          <cell r="AH2887">
            <v>0</v>
          </cell>
          <cell r="AI2887">
            <v>0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</v>
          </cell>
          <cell r="F2888">
            <v>2.6622826106180102</v>
          </cell>
          <cell r="G2888">
            <v>0</v>
          </cell>
          <cell r="H2888">
            <v>20</v>
          </cell>
          <cell r="I2888">
            <v>0</v>
          </cell>
          <cell r="J2888">
            <v>19.999999999487599</v>
          </cell>
          <cell r="K2888">
            <v>19.999999999487599</v>
          </cell>
          <cell r="L2888">
            <v>3.0760000000000001</v>
          </cell>
          <cell r="M2888">
            <v>0</v>
          </cell>
          <cell r="N2888">
            <v>19.999999999487599</v>
          </cell>
          <cell r="O2888">
            <v>19.999724120182702</v>
          </cell>
          <cell r="P2888">
            <v>19.999999999487599</v>
          </cell>
          <cell r="Q2888">
            <v>19.999999999487599</v>
          </cell>
          <cell r="R2888">
            <v>19.999999999487599</v>
          </cell>
          <cell r="S2888">
            <v>3.0760000000000001</v>
          </cell>
          <cell r="T2888">
            <v>3.0760000000000001</v>
          </cell>
          <cell r="U2888">
            <v>3.0760000000000001</v>
          </cell>
          <cell r="V2888">
            <v>3.0760000000000001</v>
          </cell>
          <cell r="W2888">
            <v>3.0760000000000001</v>
          </cell>
          <cell r="X2888">
            <v>0</v>
          </cell>
          <cell r="Y2888">
            <v>8.23</v>
          </cell>
          <cell r="Z2888">
            <v>0</v>
          </cell>
          <cell r="AA2888">
            <v>0</v>
          </cell>
          <cell r="AB2888">
            <v>0</v>
          </cell>
          <cell r="AC2888">
            <v>19.999984229911799</v>
          </cell>
          <cell r="AD2888">
            <v>19.999984084658902</v>
          </cell>
          <cell r="AE2888">
            <v>3.0760000000000001</v>
          </cell>
          <cell r="AF2888">
            <v>8.23</v>
          </cell>
          <cell r="AG2888">
            <v>0</v>
          </cell>
          <cell r="AH2888">
            <v>0</v>
          </cell>
          <cell r="AI2888">
            <v>0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</v>
          </cell>
          <cell r="F2889">
            <v>2.66228261007232</v>
          </cell>
          <cell r="G2889">
            <v>0</v>
          </cell>
          <cell r="H2889">
            <v>20</v>
          </cell>
          <cell r="I2889">
            <v>0</v>
          </cell>
          <cell r="J2889">
            <v>19.999999999487599</v>
          </cell>
          <cell r="K2889">
            <v>19.999999999487599</v>
          </cell>
          <cell r="L2889">
            <v>3.0760000000000001</v>
          </cell>
          <cell r="M2889">
            <v>0</v>
          </cell>
          <cell r="N2889">
            <v>19.999999999487599</v>
          </cell>
          <cell r="O2889">
            <v>19.999724120182702</v>
          </cell>
          <cell r="P2889">
            <v>19.999999999487599</v>
          </cell>
          <cell r="Q2889">
            <v>19.999999999487599</v>
          </cell>
          <cell r="R2889">
            <v>19.999999999487599</v>
          </cell>
          <cell r="S2889">
            <v>3.0760000000000001</v>
          </cell>
          <cell r="T2889">
            <v>3.0760000000000001</v>
          </cell>
          <cell r="U2889">
            <v>3.0760000000000001</v>
          </cell>
          <cell r="V2889">
            <v>3.0760000000000001</v>
          </cell>
          <cell r="W2889">
            <v>3.0760000000000001</v>
          </cell>
          <cell r="X2889">
            <v>0</v>
          </cell>
          <cell r="Y2889">
            <v>8.23</v>
          </cell>
          <cell r="Z2889">
            <v>0</v>
          </cell>
          <cell r="AA2889">
            <v>0</v>
          </cell>
          <cell r="AB2889">
            <v>0</v>
          </cell>
          <cell r="AC2889">
            <v>19.999984229911799</v>
          </cell>
          <cell r="AD2889">
            <v>19.999984084658902</v>
          </cell>
          <cell r="AE2889">
            <v>3.0760000000000001</v>
          </cell>
          <cell r="AF2889">
            <v>8.23</v>
          </cell>
          <cell r="AG2889">
            <v>0</v>
          </cell>
          <cell r="AH2889">
            <v>0</v>
          </cell>
          <cell r="AI2889">
            <v>0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</v>
          </cell>
          <cell r="F2890">
            <v>2.66228261061769</v>
          </cell>
          <cell r="G2890">
            <v>0</v>
          </cell>
          <cell r="H2890">
            <v>20</v>
          </cell>
          <cell r="I2890">
            <v>0</v>
          </cell>
          <cell r="J2890">
            <v>19.999999999487599</v>
          </cell>
          <cell r="K2890">
            <v>19.999999999487599</v>
          </cell>
          <cell r="L2890">
            <v>3.0760000000000001</v>
          </cell>
          <cell r="M2890">
            <v>0</v>
          </cell>
          <cell r="N2890">
            <v>19.999999999487599</v>
          </cell>
          <cell r="O2890">
            <v>19.999724120182702</v>
          </cell>
          <cell r="P2890">
            <v>19.999999999487599</v>
          </cell>
          <cell r="Q2890">
            <v>19.999999999487599</v>
          </cell>
          <cell r="R2890">
            <v>19.999999999487599</v>
          </cell>
          <cell r="S2890">
            <v>3.0760000000000001</v>
          </cell>
          <cell r="T2890">
            <v>3.0760000000000001</v>
          </cell>
          <cell r="U2890">
            <v>3.0760000000000001</v>
          </cell>
          <cell r="V2890">
            <v>3.0760000000000001</v>
          </cell>
          <cell r="W2890">
            <v>3.0760000000000001</v>
          </cell>
          <cell r="X2890">
            <v>0</v>
          </cell>
          <cell r="Y2890">
            <v>8.23</v>
          </cell>
          <cell r="Z2890">
            <v>0</v>
          </cell>
          <cell r="AA2890">
            <v>0</v>
          </cell>
          <cell r="AB2890">
            <v>0</v>
          </cell>
          <cell r="AC2890">
            <v>19.999984229911799</v>
          </cell>
          <cell r="AD2890">
            <v>19.999984084658902</v>
          </cell>
          <cell r="AE2890">
            <v>3.0760000000000001</v>
          </cell>
          <cell r="AF2890">
            <v>8.23</v>
          </cell>
          <cell r="AG2890">
            <v>0</v>
          </cell>
          <cell r="AH2890">
            <v>0</v>
          </cell>
          <cell r="AI2890">
            <v>0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</v>
          </cell>
          <cell r="F2891">
            <v>2.6622826106175701</v>
          </cell>
          <cell r="G2891">
            <v>0</v>
          </cell>
          <cell r="H2891">
            <v>20</v>
          </cell>
          <cell r="I2891">
            <v>0</v>
          </cell>
          <cell r="J2891">
            <v>19.999999999487599</v>
          </cell>
          <cell r="K2891">
            <v>19.999999999487599</v>
          </cell>
          <cell r="L2891">
            <v>3.0760000000000001</v>
          </cell>
          <cell r="M2891">
            <v>0</v>
          </cell>
          <cell r="N2891">
            <v>19.999999999487599</v>
          </cell>
          <cell r="O2891">
            <v>19.999724120182702</v>
          </cell>
          <cell r="P2891">
            <v>19.999999999487599</v>
          </cell>
          <cell r="Q2891">
            <v>19.999999999487599</v>
          </cell>
          <cell r="R2891">
            <v>19.999999999487599</v>
          </cell>
          <cell r="S2891">
            <v>3.0760000000000001</v>
          </cell>
          <cell r="T2891">
            <v>3.0760000000000001</v>
          </cell>
          <cell r="U2891">
            <v>3.0760000000000001</v>
          </cell>
          <cell r="V2891">
            <v>3.0760000000000001</v>
          </cell>
          <cell r="W2891">
            <v>3.0760000000000001</v>
          </cell>
          <cell r="X2891">
            <v>0</v>
          </cell>
          <cell r="Y2891">
            <v>8.23</v>
          </cell>
          <cell r="Z2891">
            <v>0</v>
          </cell>
          <cell r="AA2891">
            <v>0</v>
          </cell>
          <cell r="AB2891">
            <v>0</v>
          </cell>
          <cell r="AC2891">
            <v>19.999984229911799</v>
          </cell>
          <cell r="AD2891">
            <v>19.999984084658902</v>
          </cell>
          <cell r="AE2891">
            <v>3.0760000000000001</v>
          </cell>
          <cell r="AF2891">
            <v>8.23</v>
          </cell>
          <cell r="AG2891">
            <v>0</v>
          </cell>
          <cell r="AH2891">
            <v>0</v>
          </cell>
          <cell r="AI2891">
            <v>0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</v>
          </cell>
          <cell r="F2892">
            <v>2.6622826100719998</v>
          </cell>
          <cell r="G2892">
            <v>0</v>
          </cell>
          <cell r="H2892">
            <v>20</v>
          </cell>
          <cell r="I2892">
            <v>0</v>
          </cell>
          <cell r="J2892">
            <v>19.999999999487599</v>
          </cell>
          <cell r="K2892">
            <v>19.999999999487599</v>
          </cell>
          <cell r="L2892">
            <v>3.0760000000000001</v>
          </cell>
          <cell r="M2892">
            <v>0</v>
          </cell>
          <cell r="N2892">
            <v>19.999999999487599</v>
          </cell>
          <cell r="O2892">
            <v>19.999724120182702</v>
          </cell>
          <cell r="P2892">
            <v>19.999999999487599</v>
          </cell>
          <cell r="Q2892">
            <v>19.999999999487599</v>
          </cell>
          <cell r="R2892">
            <v>19.999999999487599</v>
          </cell>
          <cell r="S2892">
            <v>3.0760000000000001</v>
          </cell>
          <cell r="T2892">
            <v>3.0760000000000001</v>
          </cell>
          <cell r="U2892">
            <v>3.0760000000000001</v>
          </cell>
          <cell r="V2892">
            <v>3.0760000000000001</v>
          </cell>
          <cell r="W2892">
            <v>3.0760000000000001</v>
          </cell>
          <cell r="X2892">
            <v>0</v>
          </cell>
          <cell r="Y2892">
            <v>8.23</v>
          </cell>
          <cell r="Z2892">
            <v>0</v>
          </cell>
          <cell r="AA2892">
            <v>0</v>
          </cell>
          <cell r="AB2892">
            <v>0</v>
          </cell>
          <cell r="AC2892">
            <v>19.999984229911799</v>
          </cell>
          <cell r="AD2892">
            <v>19.999984084658902</v>
          </cell>
          <cell r="AE2892">
            <v>3.0760000000000001</v>
          </cell>
          <cell r="AF2892">
            <v>8.23</v>
          </cell>
          <cell r="AG2892">
            <v>0</v>
          </cell>
          <cell r="AH2892">
            <v>0</v>
          </cell>
          <cell r="AI2892">
            <v>0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</v>
          </cell>
          <cell r="F2893">
            <v>2.6622826106180102</v>
          </cell>
          <cell r="G2893">
            <v>0</v>
          </cell>
          <cell r="H2893">
            <v>20</v>
          </cell>
          <cell r="I2893">
            <v>0</v>
          </cell>
          <cell r="J2893">
            <v>19.999999999487599</v>
          </cell>
          <cell r="K2893">
            <v>19.999999999487599</v>
          </cell>
          <cell r="L2893">
            <v>3.0760000000000001</v>
          </cell>
          <cell r="M2893">
            <v>0</v>
          </cell>
          <cell r="N2893">
            <v>19.999999999487599</v>
          </cell>
          <cell r="O2893">
            <v>19.999724120182702</v>
          </cell>
          <cell r="P2893">
            <v>19.999999999487599</v>
          </cell>
          <cell r="Q2893">
            <v>19.999999999487599</v>
          </cell>
          <cell r="R2893">
            <v>19.999999999487599</v>
          </cell>
          <cell r="S2893">
            <v>3.0760000000000001</v>
          </cell>
          <cell r="T2893">
            <v>3.0760000000000001</v>
          </cell>
          <cell r="U2893">
            <v>3.0760000000000001</v>
          </cell>
          <cell r="V2893">
            <v>3.0760000000000001</v>
          </cell>
          <cell r="W2893">
            <v>3.0760000000000001</v>
          </cell>
          <cell r="X2893">
            <v>0</v>
          </cell>
          <cell r="Y2893">
            <v>8.23</v>
          </cell>
          <cell r="Z2893">
            <v>0</v>
          </cell>
          <cell r="AA2893">
            <v>0</v>
          </cell>
          <cell r="AB2893">
            <v>0</v>
          </cell>
          <cell r="AC2893">
            <v>19.999984229911799</v>
          </cell>
          <cell r="AD2893">
            <v>19.999984084658902</v>
          </cell>
          <cell r="AE2893">
            <v>3.0760000000000001</v>
          </cell>
          <cell r="AF2893">
            <v>8.23</v>
          </cell>
          <cell r="AG2893">
            <v>0</v>
          </cell>
          <cell r="AH2893">
            <v>0</v>
          </cell>
          <cell r="AI2893">
            <v>0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</v>
          </cell>
          <cell r="F2894">
            <v>2.66228261007232</v>
          </cell>
          <cell r="G2894">
            <v>0</v>
          </cell>
          <cell r="H2894">
            <v>20</v>
          </cell>
          <cell r="I2894">
            <v>0</v>
          </cell>
          <cell r="J2894">
            <v>19.999999999487599</v>
          </cell>
          <cell r="K2894">
            <v>19.999999999487599</v>
          </cell>
          <cell r="L2894">
            <v>3.0760000000000001</v>
          </cell>
          <cell r="M2894">
            <v>0</v>
          </cell>
          <cell r="N2894">
            <v>19.999999999487599</v>
          </cell>
          <cell r="O2894">
            <v>19.999724120182702</v>
          </cell>
          <cell r="P2894">
            <v>19.999999999487599</v>
          </cell>
          <cell r="Q2894">
            <v>19.999999999487599</v>
          </cell>
          <cell r="R2894">
            <v>19.999999999487599</v>
          </cell>
          <cell r="S2894">
            <v>3.0760000000000001</v>
          </cell>
          <cell r="T2894">
            <v>3.0760000000000001</v>
          </cell>
          <cell r="U2894">
            <v>3.0760000000000001</v>
          </cell>
          <cell r="V2894">
            <v>3.0760000000000001</v>
          </cell>
          <cell r="W2894">
            <v>3.0760000000000001</v>
          </cell>
          <cell r="X2894">
            <v>0</v>
          </cell>
          <cell r="Y2894">
            <v>8.23</v>
          </cell>
          <cell r="Z2894">
            <v>0</v>
          </cell>
          <cell r="AA2894">
            <v>0</v>
          </cell>
          <cell r="AB2894">
            <v>0</v>
          </cell>
          <cell r="AC2894">
            <v>19.999984229911799</v>
          </cell>
          <cell r="AD2894">
            <v>19.999984084658902</v>
          </cell>
          <cell r="AE2894">
            <v>3.0760000000000001</v>
          </cell>
          <cell r="AF2894">
            <v>8.23</v>
          </cell>
          <cell r="AG2894">
            <v>0</v>
          </cell>
          <cell r="AH2894">
            <v>0</v>
          </cell>
          <cell r="AI2894">
            <v>0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</v>
          </cell>
          <cell r="F2895">
            <v>2.66228261061769</v>
          </cell>
          <cell r="G2895">
            <v>0</v>
          </cell>
          <cell r="H2895">
            <v>20</v>
          </cell>
          <cell r="I2895">
            <v>0</v>
          </cell>
          <cell r="J2895">
            <v>19.999999999487599</v>
          </cell>
          <cell r="K2895">
            <v>19.999999999487599</v>
          </cell>
          <cell r="L2895">
            <v>3.0760000000000001</v>
          </cell>
          <cell r="M2895">
            <v>0</v>
          </cell>
          <cell r="N2895">
            <v>19.999999999487599</v>
          </cell>
          <cell r="O2895">
            <v>19.999724120182702</v>
          </cell>
          <cell r="P2895">
            <v>19.999999999487599</v>
          </cell>
          <cell r="Q2895">
            <v>19.999999999487599</v>
          </cell>
          <cell r="R2895">
            <v>19.999999999487599</v>
          </cell>
          <cell r="S2895">
            <v>3.0760000000000001</v>
          </cell>
          <cell r="T2895">
            <v>3.0760000000000001</v>
          </cell>
          <cell r="U2895">
            <v>3.0760000000000001</v>
          </cell>
          <cell r="V2895">
            <v>3.0760000000000001</v>
          </cell>
          <cell r="W2895">
            <v>3.0760000000000001</v>
          </cell>
          <cell r="X2895">
            <v>0</v>
          </cell>
          <cell r="Y2895">
            <v>8.23</v>
          </cell>
          <cell r="Z2895">
            <v>0</v>
          </cell>
          <cell r="AA2895">
            <v>0</v>
          </cell>
          <cell r="AB2895">
            <v>0</v>
          </cell>
          <cell r="AC2895">
            <v>19.999984229911799</v>
          </cell>
          <cell r="AD2895">
            <v>19.999984084658902</v>
          </cell>
          <cell r="AE2895">
            <v>3.0760000000000001</v>
          </cell>
          <cell r="AF2895">
            <v>8.23</v>
          </cell>
          <cell r="AG2895">
            <v>0</v>
          </cell>
          <cell r="AH2895">
            <v>0</v>
          </cell>
          <cell r="AI2895">
            <v>0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</v>
          </cell>
          <cell r="F2896">
            <v>2.6622826106180102</v>
          </cell>
          <cell r="G2896">
            <v>0</v>
          </cell>
          <cell r="H2896">
            <v>20</v>
          </cell>
          <cell r="I2896">
            <v>0</v>
          </cell>
          <cell r="J2896">
            <v>19.999999999487599</v>
          </cell>
          <cell r="K2896">
            <v>19.999999999487599</v>
          </cell>
          <cell r="L2896">
            <v>3.0760000000000001</v>
          </cell>
          <cell r="M2896">
            <v>0</v>
          </cell>
          <cell r="N2896">
            <v>19.999999999487599</v>
          </cell>
          <cell r="O2896">
            <v>19.999724120182702</v>
          </cell>
          <cell r="P2896">
            <v>19.999999999487599</v>
          </cell>
          <cell r="Q2896">
            <v>19.999999999487599</v>
          </cell>
          <cell r="R2896">
            <v>19.999999999487599</v>
          </cell>
          <cell r="S2896">
            <v>3.0760000000000001</v>
          </cell>
          <cell r="T2896">
            <v>3.0760000000000001</v>
          </cell>
          <cell r="U2896">
            <v>3.0760000000000001</v>
          </cell>
          <cell r="V2896">
            <v>3.0760000000000001</v>
          </cell>
          <cell r="W2896">
            <v>3.0760000000000001</v>
          </cell>
          <cell r="X2896">
            <v>0</v>
          </cell>
          <cell r="Y2896">
            <v>8.23</v>
          </cell>
          <cell r="Z2896">
            <v>0</v>
          </cell>
          <cell r="AA2896">
            <v>0</v>
          </cell>
          <cell r="AB2896">
            <v>0</v>
          </cell>
          <cell r="AC2896">
            <v>19.999984229911799</v>
          </cell>
          <cell r="AD2896">
            <v>19.999984084658902</v>
          </cell>
          <cell r="AE2896">
            <v>3.0760000000000001</v>
          </cell>
          <cell r="AF2896">
            <v>8.23</v>
          </cell>
          <cell r="AG2896">
            <v>0</v>
          </cell>
          <cell r="AH2896">
            <v>0</v>
          </cell>
          <cell r="AI2896">
            <v>0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</v>
          </cell>
          <cell r="F2897">
            <v>2.66228261061738</v>
          </cell>
          <cell r="G2897">
            <v>0</v>
          </cell>
          <cell r="H2897">
            <v>20</v>
          </cell>
          <cell r="I2897">
            <v>0</v>
          </cell>
          <cell r="J2897">
            <v>19.999999999487599</v>
          </cell>
          <cell r="K2897">
            <v>19.999999999487599</v>
          </cell>
          <cell r="L2897">
            <v>3.0760000000000001</v>
          </cell>
          <cell r="M2897">
            <v>0</v>
          </cell>
          <cell r="N2897">
            <v>19.999999999487599</v>
          </cell>
          <cell r="O2897">
            <v>19.999724120182702</v>
          </cell>
          <cell r="P2897">
            <v>19.999999999487599</v>
          </cell>
          <cell r="Q2897">
            <v>19.999999999487599</v>
          </cell>
          <cell r="R2897">
            <v>19.999999999487599</v>
          </cell>
          <cell r="S2897">
            <v>3.0760000000000001</v>
          </cell>
          <cell r="T2897">
            <v>3.0760000000000001</v>
          </cell>
          <cell r="U2897">
            <v>3.0760000000000001</v>
          </cell>
          <cell r="V2897">
            <v>3.0760000000000001</v>
          </cell>
          <cell r="W2897">
            <v>3.0760000000000001</v>
          </cell>
          <cell r="X2897">
            <v>0</v>
          </cell>
          <cell r="Y2897">
            <v>8.23</v>
          </cell>
          <cell r="Z2897">
            <v>0</v>
          </cell>
          <cell r="AA2897">
            <v>0</v>
          </cell>
          <cell r="AB2897">
            <v>0</v>
          </cell>
          <cell r="AC2897">
            <v>19.999984229911799</v>
          </cell>
          <cell r="AD2897">
            <v>19.999984084658902</v>
          </cell>
          <cell r="AE2897">
            <v>3.0760000000000001</v>
          </cell>
          <cell r="AF2897">
            <v>8.23</v>
          </cell>
          <cell r="AG2897">
            <v>0</v>
          </cell>
          <cell r="AH2897">
            <v>0</v>
          </cell>
          <cell r="AI2897">
            <v>0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</v>
          </cell>
          <cell r="F2898">
            <v>2.66228261061769</v>
          </cell>
          <cell r="G2898">
            <v>0</v>
          </cell>
          <cell r="H2898">
            <v>20</v>
          </cell>
          <cell r="I2898">
            <v>0</v>
          </cell>
          <cell r="J2898">
            <v>19.999999999487599</v>
          </cell>
          <cell r="K2898">
            <v>19.999999999487599</v>
          </cell>
          <cell r="L2898">
            <v>3.0760000000000001</v>
          </cell>
          <cell r="M2898">
            <v>0</v>
          </cell>
          <cell r="N2898">
            <v>19.999999999487599</v>
          </cell>
          <cell r="O2898">
            <v>19.999724120182702</v>
          </cell>
          <cell r="P2898">
            <v>19.999999999487599</v>
          </cell>
          <cell r="Q2898">
            <v>19.999999999487599</v>
          </cell>
          <cell r="R2898">
            <v>19.999999999487599</v>
          </cell>
          <cell r="S2898">
            <v>3.0760000000000001</v>
          </cell>
          <cell r="T2898">
            <v>3.0760000000000001</v>
          </cell>
          <cell r="U2898">
            <v>3.0760000000000001</v>
          </cell>
          <cell r="V2898">
            <v>3.0760000000000001</v>
          </cell>
          <cell r="W2898">
            <v>3.0760000000000001</v>
          </cell>
          <cell r="X2898">
            <v>0</v>
          </cell>
          <cell r="Y2898">
            <v>8.23</v>
          </cell>
          <cell r="Z2898">
            <v>0</v>
          </cell>
          <cell r="AA2898">
            <v>0</v>
          </cell>
          <cell r="AB2898">
            <v>0</v>
          </cell>
          <cell r="AC2898">
            <v>19.999984229911799</v>
          </cell>
          <cell r="AD2898">
            <v>19.999984084658902</v>
          </cell>
          <cell r="AE2898">
            <v>3.0760000000000001</v>
          </cell>
          <cell r="AF2898">
            <v>8.23</v>
          </cell>
          <cell r="AG2898">
            <v>0</v>
          </cell>
          <cell r="AH2898">
            <v>0</v>
          </cell>
          <cell r="AI2898">
            <v>0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</v>
          </cell>
          <cell r="F2899">
            <v>2.66228261007232</v>
          </cell>
          <cell r="G2899">
            <v>0</v>
          </cell>
          <cell r="H2899">
            <v>20</v>
          </cell>
          <cell r="I2899">
            <v>0</v>
          </cell>
          <cell r="J2899">
            <v>19.999999999487599</v>
          </cell>
          <cell r="K2899">
            <v>19.999999999487599</v>
          </cell>
          <cell r="L2899">
            <v>3.0760000000000001</v>
          </cell>
          <cell r="M2899">
            <v>0</v>
          </cell>
          <cell r="N2899">
            <v>19.999999999487599</v>
          </cell>
          <cell r="O2899">
            <v>19.999724120182702</v>
          </cell>
          <cell r="P2899">
            <v>19.999999999487599</v>
          </cell>
          <cell r="Q2899">
            <v>19.999999999487599</v>
          </cell>
          <cell r="R2899">
            <v>19.999999999487599</v>
          </cell>
          <cell r="S2899">
            <v>3.0760000000000001</v>
          </cell>
          <cell r="T2899">
            <v>3.0760000000000001</v>
          </cell>
          <cell r="U2899">
            <v>3.0760000000000001</v>
          </cell>
          <cell r="V2899">
            <v>3.0760000000000001</v>
          </cell>
          <cell r="W2899">
            <v>3.0760000000000001</v>
          </cell>
          <cell r="X2899">
            <v>0</v>
          </cell>
          <cell r="Y2899">
            <v>8.23</v>
          </cell>
          <cell r="Z2899">
            <v>0</v>
          </cell>
          <cell r="AA2899">
            <v>0</v>
          </cell>
          <cell r="AB2899">
            <v>0</v>
          </cell>
          <cell r="AC2899">
            <v>19.999984229911799</v>
          </cell>
          <cell r="AD2899">
            <v>19.999984084658902</v>
          </cell>
          <cell r="AE2899">
            <v>3.0760000000000001</v>
          </cell>
          <cell r="AF2899">
            <v>8.23</v>
          </cell>
          <cell r="AG2899">
            <v>0</v>
          </cell>
          <cell r="AH2899">
            <v>0</v>
          </cell>
          <cell r="AI2899">
            <v>0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</v>
          </cell>
          <cell r="F2900">
            <v>2.6622826100719998</v>
          </cell>
          <cell r="G2900">
            <v>0</v>
          </cell>
          <cell r="H2900">
            <v>20</v>
          </cell>
          <cell r="I2900">
            <v>0</v>
          </cell>
          <cell r="J2900">
            <v>19.999999999487599</v>
          </cell>
          <cell r="K2900">
            <v>19.999999999487599</v>
          </cell>
          <cell r="L2900">
            <v>3.0760000000000001</v>
          </cell>
          <cell r="M2900">
            <v>0</v>
          </cell>
          <cell r="N2900">
            <v>19.999999999487599</v>
          </cell>
          <cell r="O2900">
            <v>19.999724120182702</v>
          </cell>
          <cell r="P2900">
            <v>19.999999999487599</v>
          </cell>
          <cell r="Q2900">
            <v>19.999999999487599</v>
          </cell>
          <cell r="R2900">
            <v>19.999999999487599</v>
          </cell>
          <cell r="S2900">
            <v>3.0760000000000001</v>
          </cell>
          <cell r="T2900">
            <v>3.0760000000000001</v>
          </cell>
          <cell r="U2900">
            <v>3.0760000000000001</v>
          </cell>
          <cell r="V2900">
            <v>3.0760000000000001</v>
          </cell>
          <cell r="W2900">
            <v>3.0760000000000001</v>
          </cell>
          <cell r="X2900">
            <v>0</v>
          </cell>
          <cell r="Y2900">
            <v>8.23</v>
          </cell>
          <cell r="Z2900">
            <v>0</v>
          </cell>
          <cell r="AA2900">
            <v>0</v>
          </cell>
          <cell r="AB2900">
            <v>0</v>
          </cell>
          <cell r="AC2900">
            <v>19.999984229911799</v>
          </cell>
          <cell r="AD2900">
            <v>19.999984084658902</v>
          </cell>
          <cell r="AE2900">
            <v>3.0760000000000001</v>
          </cell>
          <cell r="AF2900">
            <v>8.23</v>
          </cell>
          <cell r="AG2900">
            <v>0</v>
          </cell>
          <cell r="AH2900">
            <v>0</v>
          </cell>
          <cell r="AI2900">
            <v>0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</v>
          </cell>
          <cell r="F2901">
            <v>2.6622826100719998</v>
          </cell>
          <cell r="G2901">
            <v>0</v>
          </cell>
          <cell r="H2901">
            <v>20</v>
          </cell>
          <cell r="I2901">
            <v>0</v>
          </cell>
          <cell r="J2901">
            <v>19.999999999487599</v>
          </cell>
          <cell r="K2901">
            <v>19.999999999487599</v>
          </cell>
          <cell r="L2901">
            <v>3.0760000000000001</v>
          </cell>
          <cell r="M2901">
            <v>0</v>
          </cell>
          <cell r="N2901">
            <v>19.999999999487599</v>
          </cell>
          <cell r="O2901">
            <v>19.999724120182702</v>
          </cell>
          <cell r="P2901">
            <v>19.999999999487599</v>
          </cell>
          <cell r="Q2901">
            <v>19.999999999487599</v>
          </cell>
          <cell r="R2901">
            <v>19.999999999487599</v>
          </cell>
          <cell r="S2901">
            <v>3.0760000000000001</v>
          </cell>
          <cell r="T2901">
            <v>3.0760000000000001</v>
          </cell>
          <cell r="U2901">
            <v>3.0760000000000001</v>
          </cell>
          <cell r="V2901">
            <v>3.0760000000000001</v>
          </cell>
          <cell r="W2901">
            <v>3.0760000000000001</v>
          </cell>
          <cell r="X2901">
            <v>0</v>
          </cell>
          <cell r="Y2901">
            <v>8.23</v>
          </cell>
          <cell r="Z2901">
            <v>0</v>
          </cell>
          <cell r="AA2901">
            <v>0</v>
          </cell>
          <cell r="AB2901">
            <v>0</v>
          </cell>
          <cell r="AC2901">
            <v>19.999984229911799</v>
          </cell>
          <cell r="AD2901">
            <v>19.999984084658902</v>
          </cell>
          <cell r="AE2901">
            <v>3.0760000000000001</v>
          </cell>
          <cell r="AF2901">
            <v>8.23</v>
          </cell>
          <cell r="AG2901">
            <v>0</v>
          </cell>
          <cell r="AH2901">
            <v>0</v>
          </cell>
          <cell r="AI2901">
            <v>0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</v>
          </cell>
          <cell r="F2902">
            <v>2.6622826111635201</v>
          </cell>
          <cell r="G2902">
            <v>0</v>
          </cell>
          <cell r="H2902">
            <v>20</v>
          </cell>
          <cell r="I2902">
            <v>0</v>
          </cell>
          <cell r="J2902">
            <v>19.999999999487599</v>
          </cell>
          <cell r="K2902">
            <v>19.999999999487599</v>
          </cell>
          <cell r="L2902">
            <v>3.0760000000000001</v>
          </cell>
          <cell r="M2902">
            <v>0</v>
          </cell>
          <cell r="N2902">
            <v>19.999999999487599</v>
          </cell>
          <cell r="O2902">
            <v>19.999724120182702</v>
          </cell>
          <cell r="P2902">
            <v>19.999999999487599</v>
          </cell>
          <cell r="Q2902">
            <v>19.999999999487599</v>
          </cell>
          <cell r="R2902">
            <v>19.999999999487599</v>
          </cell>
          <cell r="S2902">
            <v>3.0760000000000001</v>
          </cell>
          <cell r="T2902">
            <v>3.0760000000000001</v>
          </cell>
          <cell r="U2902">
            <v>3.0760000000000001</v>
          </cell>
          <cell r="V2902">
            <v>3.0760000000000001</v>
          </cell>
          <cell r="W2902">
            <v>3.0760000000000001</v>
          </cell>
          <cell r="X2902">
            <v>0</v>
          </cell>
          <cell r="Y2902">
            <v>8.23</v>
          </cell>
          <cell r="Z2902">
            <v>0</v>
          </cell>
          <cell r="AA2902">
            <v>0</v>
          </cell>
          <cell r="AB2902">
            <v>0</v>
          </cell>
          <cell r="AC2902">
            <v>19.999984229911799</v>
          </cell>
          <cell r="AD2902">
            <v>19.999984084658902</v>
          </cell>
          <cell r="AE2902">
            <v>3.0760000000000001</v>
          </cell>
          <cell r="AF2902">
            <v>8.23</v>
          </cell>
          <cell r="AG2902">
            <v>0</v>
          </cell>
          <cell r="AH2902">
            <v>0</v>
          </cell>
          <cell r="AI2902">
            <v>0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</v>
          </cell>
          <cell r="F2903">
            <v>2.6622826095266201</v>
          </cell>
          <cell r="G2903">
            <v>0</v>
          </cell>
          <cell r="H2903">
            <v>20</v>
          </cell>
          <cell r="I2903">
            <v>0</v>
          </cell>
          <cell r="J2903">
            <v>19.999999999487599</v>
          </cell>
          <cell r="K2903">
            <v>19.999999999487599</v>
          </cell>
          <cell r="L2903">
            <v>3.0760000000000001</v>
          </cell>
          <cell r="M2903">
            <v>0</v>
          </cell>
          <cell r="N2903">
            <v>19.999999999487599</v>
          </cell>
          <cell r="O2903">
            <v>19.999724120182702</v>
          </cell>
          <cell r="P2903">
            <v>19.999999999487599</v>
          </cell>
          <cell r="Q2903">
            <v>19.999999999487599</v>
          </cell>
          <cell r="R2903">
            <v>19.999999999487599</v>
          </cell>
          <cell r="S2903">
            <v>3.0760000000000001</v>
          </cell>
          <cell r="T2903">
            <v>3.0760000000000001</v>
          </cell>
          <cell r="U2903">
            <v>3.0760000000000001</v>
          </cell>
          <cell r="V2903">
            <v>3.0760000000000001</v>
          </cell>
          <cell r="W2903">
            <v>3.0760000000000001</v>
          </cell>
          <cell r="X2903">
            <v>0</v>
          </cell>
          <cell r="Y2903">
            <v>8.23</v>
          </cell>
          <cell r="Z2903">
            <v>0</v>
          </cell>
          <cell r="AA2903">
            <v>0</v>
          </cell>
          <cell r="AB2903">
            <v>0</v>
          </cell>
          <cell r="AC2903">
            <v>19.999984229911799</v>
          </cell>
          <cell r="AD2903">
            <v>19.999984084658902</v>
          </cell>
          <cell r="AE2903">
            <v>3.0760000000000001</v>
          </cell>
          <cell r="AF2903">
            <v>8.23</v>
          </cell>
          <cell r="AG2903">
            <v>0</v>
          </cell>
          <cell r="AH2903">
            <v>0</v>
          </cell>
          <cell r="AI2903">
            <v>0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</v>
          </cell>
          <cell r="F2904">
            <v>2.6622826100721899</v>
          </cell>
          <cell r="G2904">
            <v>0</v>
          </cell>
          <cell r="H2904">
            <v>20</v>
          </cell>
          <cell r="I2904">
            <v>0</v>
          </cell>
          <cell r="J2904">
            <v>19.999999999487599</v>
          </cell>
          <cell r="K2904">
            <v>19.999999999487599</v>
          </cell>
          <cell r="L2904">
            <v>3.0760000000000001</v>
          </cell>
          <cell r="M2904">
            <v>0</v>
          </cell>
          <cell r="N2904">
            <v>19.999999999487599</v>
          </cell>
          <cell r="O2904">
            <v>19.999724120182702</v>
          </cell>
          <cell r="P2904">
            <v>19.999999999487599</v>
          </cell>
          <cell r="Q2904">
            <v>19.999999999487599</v>
          </cell>
          <cell r="R2904">
            <v>19.999999999487599</v>
          </cell>
          <cell r="S2904">
            <v>3.0760000000000001</v>
          </cell>
          <cell r="T2904">
            <v>3.0760000000000001</v>
          </cell>
          <cell r="U2904">
            <v>3.0760000000000001</v>
          </cell>
          <cell r="V2904">
            <v>3.0760000000000001</v>
          </cell>
          <cell r="W2904">
            <v>3.0760000000000001</v>
          </cell>
          <cell r="X2904">
            <v>0</v>
          </cell>
          <cell r="Y2904">
            <v>8.23</v>
          </cell>
          <cell r="Z2904">
            <v>0</v>
          </cell>
          <cell r="AA2904">
            <v>0</v>
          </cell>
          <cell r="AB2904">
            <v>0</v>
          </cell>
          <cell r="AC2904">
            <v>19.999984229911799</v>
          </cell>
          <cell r="AD2904">
            <v>19.999984084658902</v>
          </cell>
          <cell r="AE2904">
            <v>3.0760000000000001</v>
          </cell>
          <cell r="AF2904">
            <v>8.23</v>
          </cell>
          <cell r="AG2904">
            <v>0</v>
          </cell>
          <cell r="AH2904">
            <v>0</v>
          </cell>
          <cell r="AI2904">
            <v>0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</v>
          </cell>
          <cell r="F2905">
            <v>2.6622826111633899</v>
          </cell>
          <cell r="G2905">
            <v>0</v>
          </cell>
          <cell r="H2905">
            <v>20</v>
          </cell>
          <cell r="I2905">
            <v>0</v>
          </cell>
          <cell r="J2905">
            <v>19.999999999487599</v>
          </cell>
          <cell r="K2905">
            <v>19.999999999487599</v>
          </cell>
          <cell r="L2905">
            <v>3.0760000000000001</v>
          </cell>
          <cell r="M2905">
            <v>0</v>
          </cell>
          <cell r="N2905">
            <v>19.999999999487599</v>
          </cell>
          <cell r="O2905">
            <v>19.999724120182702</v>
          </cell>
          <cell r="P2905">
            <v>19.999999999487599</v>
          </cell>
          <cell r="Q2905">
            <v>19.999999999487599</v>
          </cell>
          <cell r="R2905">
            <v>19.999999999487599</v>
          </cell>
          <cell r="S2905">
            <v>3.0760000000000001</v>
          </cell>
          <cell r="T2905">
            <v>3.0760000000000001</v>
          </cell>
          <cell r="U2905">
            <v>3.0760000000000001</v>
          </cell>
          <cell r="V2905">
            <v>3.0760000000000001</v>
          </cell>
          <cell r="W2905">
            <v>3.0760000000000001</v>
          </cell>
          <cell r="X2905">
            <v>0</v>
          </cell>
          <cell r="Y2905">
            <v>8.23</v>
          </cell>
          <cell r="Z2905">
            <v>0</v>
          </cell>
          <cell r="AA2905">
            <v>0</v>
          </cell>
          <cell r="AB2905">
            <v>0</v>
          </cell>
          <cell r="AC2905">
            <v>19.999984229911799</v>
          </cell>
          <cell r="AD2905">
            <v>19.999984084658902</v>
          </cell>
          <cell r="AE2905">
            <v>3.0760000000000001</v>
          </cell>
          <cell r="AF2905">
            <v>8.23</v>
          </cell>
          <cell r="AG2905">
            <v>0</v>
          </cell>
          <cell r="AH2905">
            <v>0</v>
          </cell>
          <cell r="AI2905">
            <v>0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</v>
          </cell>
          <cell r="F2906">
            <v>2.6622826095262999</v>
          </cell>
          <cell r="G2906">
            <v>0</v>
          </cell>
          <cell r="H2906">
            <v>20</v>
          </cell>
          <cell r="I2906">
            <v>0</v>
          </cell>
          <cell r="J2906">
            <v>19.999999999487599</v>
          </cell>
          <cell r="K2906">
            <v>19.999999999487599</v>
          </cell>
          <cell r="L2906">
            <v>3.0760000000000001</v>
          </cell>
          <cell r="M2906">
            <v>0</v>
          </cell>
          <cell r="N2906">
            <v>19.999999999487599</v>
          </cell>
          <cell r="O2906">
            <v>19.999724120182702</v>
          </cell>
          <cell r="P2906">
            <v>19.999999999487599</v>
          </cell>
          <cell r="Q2906">
            <v>19.999999999487599</v>
          </cell>
          <cell r="R2906">
            <v>19.999999999487599</v>
          </cell>
          <cell r="S2906">
            <v>3.0760000000000001</v>
          </cell>
          <cell r="T2906">
            <v>3.0760000000000001</v>
          </cell>
          <cell r="U2906">
            <v>3.0760000000000001</v>
          </cell>
          <cell r="V2906">
            <v>3.0760000000000001</v>
          </cell>
          <cell r="W2906">
            <v>3.0760000000000001</v>
          </cell>
          <cell r="X2906">
            <v>0</v>
          </cell>
          <cell r="Y2906">
            <v>8.23</v>
          </cell>
          <cell r="Z2906">
            <v>0</v>
          </cell>
          <cell r="AA2906">
            <v>0</v>
          </cell>
          <cell r="AB2906">
            <v>0</v>
          </cell>
          <cell r="AC2906">
            <v>19.999984229911799</v>
          </cell>
          <cell r="AD2906">
            <v>19.999984084658902</v>
          </cell>
          <cell r="AE2906">
            <v>3.0760000000000001</v>
          </cell>
          <cell r="AF2906">
            <v>8.23</v>
          </cell>
          <cell r="AG2906">
            <v>0</v>
          </cell>
          <cell r="AH2906">
            <v>0</v>
          </cell>
          <cell r="AI2906">
            <v>0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</v>
          </cell>
          <cell r="F2907">
            <v>2.6622826111630702</v>
          </cell>
          <cell r="G2907">
            <v>0</v>
          </cell>
          <cell r="H2907">
            <v>20</v>
          </cell>
          <cell r="I2907">
            <v>0</v>
          </cell>
          <cell r="J2907">
            <v>19.999999999487599</v>
          </cell>
          <cell r="K2907">
            <v>19.999999999487599</v>
          </cell>
          <cell r="L2907">
            <v>3.0760000000000001</v>
          </cell>
          <cell r="M2907">
            <v>0</v>
          </cell>
          <cell r="N2907">
            <v>19.999999999487599</v>
          </cell>
          <cell r="O2907">
            <v>19.999724120182702</v>
          </cell>
          <cell r="P2907">
            <v>19.999999999487599</v>
          </cell>
          <cell r="Q2907">
            <v>19.999999999487599</v>
          </cell>
          <cell r="R2907">
            <v>19.999999999487599</v>
          </cell>
          <cell r="S2907">
            <v>3.0760000000000001</v>
          </cell>
          <cell r="T2907">
            <v>3.0760000000000001</v>
          </cell>
          <cell r="U2907">
            <v>3.0760000000000001</v>
          </cell>
          <cell r="V2907">
            <v>3.0760000000000001</v>
          </cell>
          <cell r="W2907">
            <v>3.0760000000000001</v>
          </cell>
          <cell r="X2907">
            <v>0</v>
          </cell>
          <cell r="Y2907">
            <v>8.23</v>
          </cell>
          <cell r="Z2907">
            <v>0</v>
          </cell>
          <cell r="AA2907">
            <v>0</v>
          </cell>
          <cell r="AB2907">
            <v>0</v>
          </cell>
          <cell r="AC2907">
            <v>19.999984229911799</v>
          </cell>
          <cell r="AD2907">
            <v>19.999984084658902</v>
          </cell>
          <cell r="AE2907">
            <v>3.0760000000000001</v>
          </cell>
          <cell r="AF2907">
            <v>8.23</v>
          </cell>
          <cell r="AG2907">
            <v>0</v>
          </cell>
          <cell r="AH2907">
            <v>0</v>
          </cell>
          <cell r="AI2907">
            <v>0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</v>
          </cell>
          <cell r="F2908">
            <v>2.6622826089806</v>
          </cell>
          <cell r="G2908">
            <v>0</v>
          </cell>
          <cell r="H2908">
            <v>20</v>
          </cell>
          <cell r="I2908">
            <v>0</v>
          </cell>
          <cell r="J2908">
            <v>19.999999999487599</v>
          </cell>
          <cell r="K2908">
            <v>19.999999999487599</v>
          </cell>
          <cell r="L2908">
            <v>3.0760000000000001</v>
          </cell>
          <cell r="M2908">
            <v>0</v>
          </cell>
          <cell r="N2908">
            <v>19.999999999487599</v>
          </cell>
          <cell r="O2908">
            <v>19.999724120182702</v>
          </cell>
          <cell r="P2908">
            <v>19.999999999487599</v>
          </cell>
          <cell r="Q2908">
            <v>19.999999999487599</v>
          </cell>
          <cell r="R2908">
            <v>19.999999999487599</v>
          </cell>
          <cell r="S2908">
            <v>3.0760000000000001</v>
          </cell>
          <cell r="T2908">
            <v>3.0760000000000001</v>
          </cell>
          <cell r="U2908">
            <v>3.0760000000000001</v>
          </cell>
          <cell r="V2908">
            <v>3.0760000000000001</v>
          </cell>
          <cell r="W2908">
            <v>3.0760000000000001</v>
          </cell>
          <cell r="X2908">
            <v>0</v>
          </cell>
          <cell r="Y2908">
            <v>8.23</v>
          </cell>
          <cell r="Z2908">
            <v>0</v>
          </cell>
          <cell r="AA2908">
            <v>0</v>
          </cell>
          <cell r="AB2908">
            <v>0</v>
          </cell>
          <cell r="AC2908">
            <v>19.999984229911799</v>
          </cell>
          <cell r="AD2908">
            <v>19.999984084658902</v>
          </cell>
          <cell r="AE2908">
            <v>3.0760000000000001</v>
          </cell>
          <cell r="AF2908">
            <v>8.23</v>
          </cell>
          <cell r="AG2908">
            <v>0</v>
          </cell>
          <cell r="AH2908">
            <v>0</v>
          </cell>
          <cell r="AI2908">
            <v>0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</v>
          </cell>
          <cell r="F2909">
            <v>2.6622826106180102</v>
          </cell>
          <cell r="G2909">
            <v>0</v>
          </cell>
          <cell r="H2909">
            <v>20</v>
          </cell>
          <cell r="I2909">
            <v>0</v>
          </cell>
          <cell r="J2909">
            <v>19.999999999487599</v>
          </cell>
          <cell r="K2909">
            <v>19.999999999487599</v>
          </cell>
          <cell r="L2909">
            <v>3.0760000000000001</v>
          </cell>
          <cell r="M2909">
            <v>0</v>
          </cell>
          <cell r="N2909">
            <v>19.999999999487599</v>
          </cell>
          <cell r="O2909">
            <v>19.999724120182702</v>
          </cell>
          <cell r="P2909">
            <v>19.999999999487599</v>
          </cell>
          <cell r="Q2909">
            <v>19.999999999487599</v>
          </cell>
          <cell r="R2909">
            <v>19.999999999487599</v>
          </cell>
          <cell r="S2909">
            <v>3.0760000000000001</v>
          </cell>
          <cell r="T2909">
            <v>3.0760000000000001</v>
          </cell>
          <cell r="U2909">
            <v>3.0760000000000001</v>
          </cell>
          <cell r="V2909">
            <v>3.0760000000000001</v>
          </cell>
          <cell r="W2909">
            <v>3.0760000000000001</v>
          </cell>
          <cell r="X2909">
            <v>0</v>
          </cell>
          <cell r="Y2909">
            <v>8.23</v>
          </cell>
          <cell r="Z2909">
            <v>0</v>
          </cell>
          <cell r="AA2909">
            <v>0</v>
          </cell>
          <cell r="AB2909">
            <v>0</v>
          </cell>
          <cell r="AC2909">
            <v>19.999984229911799</v>
          </cell>
          <cell r="AD2909">
            <v>19.999984084658902</v>
          </cell>
          <cell r="AE2909">
            <v>3.0760000000000001</v>
          </cell>
          <cell r="AF2909">
            <v>8.23</v>
          </cell>
          <cell r="AG2909">
            <v>0</v>
          </cell>
          <cell r="AH2909">
            <v>0</v>
          </cell>
          <cell r="AI2909">
            <v>0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</v>
          </cell>
          <cell r="F2910">
            <v>2.6622826100721202</v>
          </cell>
          <cell r="G2910">
            <v>0</v>
          </cell>
          <cell r="H2910">
            <v>20</v>
          </cell>
          <cell r="I2910">
            <v>0</v>
          </cell>
          <cell r="J2910">
            <v>19.999999999487599</v>
          </cell>
          <cell r="K2910">
            <v>19.999999999487599</v>
          </cell>
          <cell r="L2910">
            <v>3.0760000000000001</v>
          </cell>
          <cell r="M2910">
            <v>0</v>
          </cell>
          <cell r="N2910">
            <v>19.999999999487599</v>
          </cell>
          <cell r="O2910">
            <v>19.999724120182702</v>
          </cell>
          <cell r="P2910">
            <v>19.999999999487599</v>
          </cell>
          <cell r="Q2910">
            <v>19.999999999487599</v>
          </cell>
          <cell r="R2910">
            <v>19.999999999487599</v>
          </cell>
          <cell r="S2910">
            <v>3.0760000000000001</v>
          </cell>
          <cell r="T2910">
            <v>3.0760000000000001</v>
          </cell>
          <cell r="U2910">
            <v>3.0760000000000001</v>
          </cell>
          <cell r="V2910">
            <v>3.0760000000000001</v>
          </cell>
          <cell r="W2910">
            <v>3.0760000000000001</v>
          </cell>
          <cell r="X2910">
            <v>0</v>
          </cell>
          <cell r="Y2910">
            <v>8.23</v>
          </cell>
          <cell r="Z2910">
            <v>0</v>
          </cell>
          <cell r="AA2910">
            <v>0</v>
          </cell>
          <cell r="AB2910">
            <v>0</v>
          </cell>
          <cell r="AC2910">
            <v>19.999984229911799</v>
          </cell>
          <cell r="AD2910">
            <v>19.999984084658902</v>
          </cell>
          <cell r="AE2910">
            <v>3.0760000000000001</v>
          </cell>
          <cell r="AF2910">
            <v>8.23</v>
          </cell>
          <cell r="AG2910">
            <v>0</v>
          </cell>
          <cell r="AH2910">
            <v>0</v>
          </cell>
          <cell r="AI2910">
            <v>0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</v>
          </cell>
          <cell r="F2911">
            <v>2.6622826095262999</v>
          </cell>
          <cell r="G2911">
            <v>0</v>
          </cell>
          <cell r="H2911">
            <v>20</v>
          </cell>
          <cell r="I2911">
            <v>0</v>
          </cell>
          <cell r="J2911">
            <v>19.999999999487599</v>
          </cell>
          <cell r="K2911">
            <v>19.999999999487599</v>
          </cell>
          <cell r="L2911">
            <v>3.0760000000000001</v>
          </cell>
          <cell r="M2911">
            <v>0</v>
          </cell>
          <cell r="N2911">
            <v>19.999999999487599</v>
          </cell>
          <cell r="O2911">
            <v>19.999724120182702</v>
          </cell>
          <cell r="P2911">
            <v>19.999999999487599</v>
          </cell>
          <cell r="Q2911">
            <v>19.999999999487599</v>
          </cell>
          <cell r="R2911">
            <v>19.999999999487599</v>
          </cell>
          <cell r="S2911">
            <v>3.0760000000000001</v>
          </cell>
          <cell r="T2911">
            <v>3.0760000000000001</v>
          </cell>
          <cell r="U2911">
            <v>3.0760000000000001</v>
          </cell>
          <cell r="V2911">
            <v>3.0760000000000001</v>
          </cell>
          <cell r="W2911">
            <v>3.0760000000000001</v>
          </cell>
          <cell r="X2911">
            <v>0</v>
          </cell>
          <cell r="Y2911">
            <v>8.23</v>
          </cell>
          <cell r="Z2911">
            <v>0</v>
          </cell>
          <cell r="AA2911">
            <v>0</v>
          </cell>
          <cell r="AB2911">
            <v>0</v>
          </cell>
          <cell r="AC2911">
            <v>19.999984229911799</v>
          </cell>
          <cell r="AD2911">
            <v>19.999984084658902</v>
          </cell>
          <cell r="AE2911">
            <v>3.0760000000000001</v>
          </cell>
          <cell r="AF2911">
            <v>8.23</v>
          </cell>
          <cell r="AG2911">
            <v>0</v>
          </cell>
          <cell r="AH2911">
            <v>0</v>
          </cell>
          <cell r="AI2911">
            <v>0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</v>
          </cell>
          <cell r="F2912">
            <v>2.66228261061769</v>
          </cell>
          <cell r="G2912">
            <v>0</v>
          </cell>
          <cell r="H2912">
            <v>20</v>
          </cell>
          <cell r="I2912">
            <v>0</v>
          </cell>
          <cell r="J2912">
            <v>19.999999999487599</v>
          </cell>
          <cell r="K2912">
            <v>19.999999999487599</v>
          </cell>
          <cell r="L2912">
            <v>3.0760000000000001</v>
          </cell>
          <cell r="M2912">
            <v>0</v>
          </cell>
          <cell r="N2912">
            <v>19.999999999487599</v>
          </cell>
          <cell r="O2912">
            <v>19.999724120182702</v>
          </cell>
          <cell r="P2912">
            <v>19.999999999487599</v>
          </cell>
          <cell r="Q2912">
            <v>19.999999999487599</v>
          </cell>
          <cell r="R2912">
            <v>19.999999999487599</v>
          </cell>
          <cell r="S2912">
            <v>3.0760000000000001</v>
          </cell>
          <cell r="T2912">
            <v>3.0760000000000001</v>
          </cell>
          <cell r="U2912">
            <v>3.0760000000000001</v>
          </cell>
          <cell r="V2912">
            <v>3.0760000000000001</v>
          </cell>
          <cell r="W2912">
            <v>3.0760000000000001</v>
          </cell>
          <cell r="X2912">
            <v>0</v>
          </cell>
          <cell r="Y2912">
            <v>8.23</v>
          </cell>
          <cell r="Z2912">
            <v>0</v>
          </cell>
          <cell r="AA2912">
            <v>0</v>
          </cell>
          <cell r="AB2912">
            <v>0</v>
          </cell>
          <cell r="AC2912">
            <v>19.999984229911799</v>
          </cell>
          <cell r="AD2912">
            <v>19.999984084658902</v>
          </cell>
          <cell r="AE2912">
            <v>3.0760000000000001</v>
          </cell>
          <cell r="AF2912">
            <v>8.23</v>
          </cell>
          <cell r="AG2912">
            <v>0</v>
          </cell>
          <cell r="AH2912">
            <v>0</v>
          </cell>
          <cell r="AI2912">
            <v>0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</v>
          </cell>
          <cell r="F2913">
            <v>2.6622826100718102</v>
          </cell>
          <cell r="G2913">
            <v>0</v>
          </cell>
          <cell r="H2913">
            <v>20</v>
          </cell>
          <cell r="I2913">
            <v>0</v>
          </cell>
          <cell r="J2913">
            <v>19.999999999487599</v>
          </cell>
          <cell r="K2913">
            <v>19.999999999487599</v>
          </cell>
          <cell r="L2913">
            <v>3.0760000000000001</v>
          </cell>
          <cell r="M2913">
            <v>0</v>
          </cell>
          <cell r="N2913">
            <v>19.999999999487599</v>
          </cell>
          <cell r="O2913">
            <v>19.999724120182702</v>
          </cell>
          <cell r="P2913">
            <v>19.999999999487599</v>
          </cell>
          <cell r="Q2913">
            <v>19.999999999487599</v>
          </cell>
          <cell r="R2913">
            <v>19.999999999487599</v>
          </cell>
          <cell r="S2913">
            <v>3.0760000000000001</v>
          </cell>
          <cell r="T2913">
            <v>3.0760000000000001</v>
          </cell>
          <cell r="U2913">
            <v>3.0760000000000001</v>
          </cell>
          <cell r="V2913">
            <v>3.0760000000000001</v>
          </cell>
          <cell r="W2913">
            <v>3.0760000000000001</v>
          </cell>
          <cell r="X2913">
            <v>0</v>
          </cell>
          <cell r="Y2913">
            <v>8.23</v>
          </cell>
          <cell r="Z2913">
            <v>0</v>
          </cell>
          <cell r="AA2913">
            <v>0</v>
          </cell>
          <cell r="AB2913">
            <v>0</v>
          </cell>
          <cell r="AC2913">
            <v>19.999984229911799</v>
          </cell>
          <cell r="AD2913">
            <v>19.999984084658902</v>
          </cell>
          <cell r="AE2913">
            <v>3.0760000000000001</v>
          </cell>
          <cell r="AF2913">
            <v>8.23</v>
          </cell>
          <cell r="AG2913">
            <v>0</v>
          </cell>
          <cell r="AH2913">
            <v>0</v>
          </cell>
          <cell r="AI2913">
            <v>0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</v>
          </cell>
          <cell r="F2914">
            <v>2.6622826095262999</v>
          </cell>
          <cell r="G2914">
            <v>0</v>
          </cell>
          <cell r="H2914">
            <v>20</v>
          </cell>
          <cell r="I2914">
            <v>0</v>
          </cell>
          <cell r="J2914">
            <v>19.999999999487599</v>
          </cell>
          <cell r="K2914">
            <v>19.999999999487599</v>
          </cell>
          <cell r="L2914">
            <v>3.0760000000000001</v>
          </cell>
          <cell r="M2914">
            <v>0</v>
          </cell>
          <cell r="N2914">
            <v>19.999999999487599</v>
          </cell>
          <cell r="O2914">
            <v>19.999724120182702</v>
          </cell>
          <cell r="P2914">
            <v>19.999999999487599</v>
          </cell>
          <cell r="Q2914">
            <v>19.999999999487599</v>
          </cell>
          <cell r="R2914">
            <v>19.999999999487599</v>
          </cell>
          <cell r="S2914">
            <v>3.0760000000000001</v>
          </cell>
          <cell r="T2914">
            <v>3.0760000000000001</v>
          </cell>
          <cell r="U2914">
            <v>3.0760000000000001</v>
          </cell>
          <cell r="V2914">
            <v>3.0760000000000001</v>
          </cell>
          <cell r="W2914">
            <v>3.0760000000000001</v>
          </cell>
          <cell r="X2914">
            <v>0</v>
          </cell>
          <cell r="Y2914">
            <v>8.23</v>
          </cell>
          <cell r="Z2914">
            <v>0</v>
          </cell>
          <cell r="AA2914">
            <v>0</v>
          </cell>
          <cell r="AB2914">
            <v>0</v>
          </cell>
          <cell r="AC2914">
            <v>19.999984229911799</v>
          </cell>
          <cell r="AD2914">
            <v>19.999984084658902</v>
          </cell>
          <cell r="AE2914">
            <v>3.0760000000000001</v>
          </cell>
          <cell r="AF2914">
            <v>8.23</v>
          </cell>
          <cell r="AG2914">
            <v>0</v>
          </cell>
          <cell r="AH2914">
            <v>0</v>
          </cell>
          <cell r="AI2914">
            <v>0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</v>
          </cell>
          <cell r="F2915">
            <v>2.6622826100719998</v>
          </cell>
          <cell r="G2915">
            <v>0</v>
          </cell>
          <cell r="H2915">
            <v>20</v>
          </cell>
          <cell r="I2915">
            <v>0</v>
          </cell>
          <cell r="J2915">
            <v>19.999999999487599</v>
          </cell>
          <cell r="K2915">
            <v>19.999999999487599</v>
          </cell>
          <cell r="L2915">
            <v>3.0760000000000001</v>
          </cell>
          <cell r="M2915">
            <v>0</v>
          </cell>
          <cell r="N2915">
            <v>19.999999999487599</v>
          </cell>
          <cell r="O2915">
            <v>19.999724120182702</v>
          </cell>
          <cell r="P2915">
            <v>19.999999999487599</v>
          </cell>
          <cell r="Q2915">
            <v>19.999999999487599</v>
          </cell>
          <cell r="R2915">
            <v>19.999999999487599</v>
          </cell>
          <cell r="S2915">
            <v>3.0760000000000001</v>
          </cell>
          <cell r="T2915">
            <v>3.0760000000000001</v>
          </cell>
          <cell r="U2915">
            <v>3.0760000000000001</v>
          </cell>
          <cell r="V2915">
            <v>3.0760000000000001</v>
          </cell>
          <cell r="W2915">
            <v>3.0760000000000001</v>
          </cell>
          <cell r="X2915">
            <v>0</v>
          </cell>
          <cell r="Y2915">
            <v>8.23</v>
          </cell>
          <cell r="Z2915">
            <v>0</v>
          </cell>
          <cell r="AA2915">
            <v>0</v>
          </cell>
          <cell r="AB2915">
            <v>0</v>
          </cell>
          <cell r="AC2915">
            <v>19.999984229911799</v>
          </cell>
          <cell r="AD2915">
            <v>19.999984084658902</v>
          </cell>
          <cell r="AE2915">
            <v>3.0760000000000001</v>
          </cell>
          <cell r="AF2915">
            <v>8.23</v>
          </cell>
          <cell r="AG2915">
            <v>0</v>
          </cell>
          <cell r="AH2915">
            <v>0</v>
          </cell>
          <cell r="AI2915">
            <v>0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</v>
          </cell>
          <cell r="F2916">
            <v>2.6622826100719998</v>
          </cell>
          <cell r="G2916">
            <v>0</v>
          </cell>
          <cell r="H2916">
            <v>20</v>
          </cell>
          <cell r="I2916">
            <v>0</v>
          </cell>
          <cell r="J2916">
            <v>19.999999999487599</v>
          </cell>
          <cell r="K2916">
            <v>19.999999999487599</v>
          </cell>
          <cell r="L2916">
            <v>3.0760000000000001</v>
          </cell>
          <cell r="M2916">
            <v>0</v>
          </cell>
          <cell r="N2916">
            <v>19.999999999487599</v>
          </cell>
          <cell r="O2916">
            <v>19.999724120182702</v>
          </cell>
          <cell r="P2916">
            <v>19.999999999487599</v>
          </cell>
          <cell r="Q2916">
            <v>19.999999999487599</v>
          </cell>
          <cell r="R2916">
            <v>19.999999999487599</v>
          </cell>
          <cell r="S2916">
            <v>3.0760000000000001</v>
          </cell>
          <cell r="T2916">
            <v>3.0760000000000001</v>
          </cell>
          <cell r="U2916">
            <v>3.0760000000000001</v>
          </cell>
          <cell r="V2916">
            <v>3.0760000000000001</v>
          </cell>
          <cell r="W2916">
            <v>3.0760000000000001</v>
          </cell>
          <cell r="X2916">
            <v>0</v>
          </cell>
          <cell r="Y2916">
            <v>8.23</v>
          </cell>
          <cell r="Z2916">
            <v>0</v>
          </cell>
          <cell r="AA2916">
            <v>0</v>
          </cell>
          <cell r="AB2916">
            <v>0</v>
          </cell>
          <cell r="AC2916">
            <v>19.999984229911799</v>
          </cell>
          <cell r="AD2916">
            <v>19.999984084658902</v>
          </cell>
          <cell r="AE2916">
            <v>3.0760000000000001</v>
          </cell>
          <cell r="AF2916">
            <v>8.23</v>
          </cell>
          <cell r="AG2916">
            <v>0</v>
          </cell>
          <cell r="AH2916">
            <v>0</v>
          </cell>
          <cell r="AI2916">
            <v>0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</v>
          </cell>
          <cell r="F2917">
            <v>2.6622826100719998</v>
          </cell>
          <cell r="G2917">
            <v>0</v>
          </cell>
          <cell r="H2917">
            <v>20</v>
          </cell>
          <cell r="I2917">
            <v>0</v>
          </cell>
          <cell r="J2917">
            <v>19.999999999487599</v>
          </cell>
          <cell r="K2917">
            <v>19.999999999487599</v>
          </cell>
          <cell r="L2917">
            <v>3.0760000000000001</v>
          </cell>
          <cell r="M2917">
            <v>0</v>
          </cell>
          <cell r="N2917">
            <v>19.999999999487599</v>
          </cell>
          <cell r="O2917">
            <v>19.999724120182702</v>
          </cell>
          <cell r="P2917">
            <v>19.999999999487599</v>
          </cell>
          <cell r="Q2917">
            <v>19.999999999487599</v>
          </cell>
          <cell r="R2917">
            <v>19.999999999487599</v>
          </cell>
          <cell r="S2917">
            <v>3.0760000000000001</v>
          </cell>
          <cell r="T2917">
            <v>3.0760000000000001</v>
          </cell>
          <cell r="U2917">
            <v>3.0760000000000001</v>
          </cell>
          <cell r="V2917">
            <v>3.0760000000000001</v>
          </cell>
          <cell r="W2917">
            <v>3.0760000000000001</v>
          </cell>
          <cell r="X2917">
            <v>0</v>
          </cell>
          <cell r="Y2917">
            <v>8.23</v>
          </cell>
          <cell r="Z2917">
            <v>0</v>
          </cell>
          <cell r="AA2917">
            <v>0</v>
          </cell>
          <cell r="AB2917">
            <v>0</v>
          </cell>
          <cell r="AC2917">
            <v>19.999984229911799</v>
          </cell>
          <cell r="AD2917">
            <v>19.999984084658902</v>
          </cell>
          <cell r="AE2917">
            <v>3.0760000000000001</v>
          </cell>
          <cell r="AF2917">
            <v>8.23</v>
          </cell>
          <cell r="AG2917">
            <v>0</v>
          </cell>
          <cell r="AH2917">
            <v>0</v>
          </cell>
          <cell r="AI2917">
            <v>0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</v>
          </cell>
          <cell r="F2918">
            <v>0</v>
          </cell>
          <cell r="G2918">
            <v>153663.509708878</v>
          </cell>
          <cell r="H2918">
            <v>20</v>
          </cell>
          <cell r="I2918">
            <v>251.457860672641</v>
          </cell>
          <cell r="J2918">
            <v>20.9489483520356</v>
          </cell>
          <cell r="K2918">
            <v>19.999999999487599</v>
          </cell>
          <cell r="L2918">
            <v>3.0760000000000001</v>
          </cell>
          <cell r="M2918">
            <v>0</v>
          </cell>
          <cell r="N2918">
            <v>19.9999999995899</v>
          </cell>
          <cell r="O2918">
            <v>19.9997612567145</v>
          </cell>
          <cell r="P2918">
            <v>28.131561347318002</v>
          </cell>
          <cell r="Q2918">
            <v>19.9999999995899</v>
          </cell>
          <cell r="R2918">
            <v>19.9999999995899</v>
          </cell>
          <cell r="S2918">
            <v>3.0760000000000001</v>
          </cell>
          <cell r="T2918">
            <v>3.0760000000000001</v>
          </cell>
          <cell r="U2918">
            <v>3.0760000000000001</v>
          </cell>
          <cell r="V2918">
            <v>3.0760000000000001</v>
          </cell>
          <cell r="W2918">
            <v>3.0760000000000001</v>
          </cell>
          <cell r="X2918">
            <v>0</v>
          </cell>
          <cell r="Y2918">
            <v>8.23</v>
          </cell>
          <cell r="Z2918">
            <v>0</v>
          </cell>
          <cell r="AA2918">
            <v>0</v>
          </cell>
          <cell r="AB2918">
            <v>0</v>
          </cell>
          <cell r="AC2918">
            <v>20.383996334824602</v>
          </cell>
          <cell r="AD2918">
            <v>20.381068149945101</v>
          </cell>
          <cell r="AE2918">
            <v>3.0760000000000001</v>
          </cell>
          <cell r="AF2918">
            <v>8.23</v>
          </cell>
          <cell r="AG2918">
            <v>73.067647033238799</v>
          </cell>
          <cell r="AH2918">
            <v>3.8386089378000001</v>
          </cell>
          <cell r="AI2918">
            <v>256.105849514797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</v>
          </cell>
          <cell r="F2919">
            <v>0</v>
          </cell>
          <cell r="G2919">
            <v>192801.57560481899</v>
          </cell>
          <cell r="H2919">
            <v>20</v>
          </cell>
          <cell r="I2919">
            <v>315.48689771580803</v>
          </cell>
          <cell r="J2919">
            <v>20.780007965949402</v>
          </cell>
          <cell r="K2919">
            <v>20.9489483520356</v>
          </cell>
          <cell r="L2919">
            <v>3.0760000000000001</v>
          </cell>
          <cell r="M2919">
            <v>0</v>
          </cell>
          <cell r="N2919">
            <v>19.999999999618002</v>
          </cell>
          <cell r="O2919">
            <v>19.9997712738488</v>
          </cell>
          <cell r="P2919">
            <v>30.613156081363901</v>
          </cell>
          <cell r="Q2919">
            <v>19.999999999618002</v>
          </cell>
          <cell r="R2919">
            <v>19.999999999618002</v>
          </cell>
          <cell r="S2919">
            <v>3.0760000000000001</v>
          </cell>
          <cell r="T2919">
            <v>3.0760000000000001</v>
          </cell>
          <cell r="U2919">
            <v>3.0760000000000001</v>
          </cell>
          <cell r="V2919">
            <v>3.0760000000000001</v>
          </cell>
          <cell r="W2919">
            <v>3.0760000000000001</v>
          </cell>
          <cell r="X2919">
            <v>0</v>
          </cell>
          <cell r="Y2919">
            <v>8.23</v>
          </cell>
          <cell r="Z2919">
            <v>0</v>
          </cell>
          <cell r="AA2919">
            <v>0</v>
          </cell>
          <cell r="AB2919">
            <v>0</v>
          </cell>
          <cell r="AC2919">
            <v>20.4820484147819</v>
          </cell>
          <cell r="AD2919">
            <v>20.478372596251798</v>
          </cell>
          <cell r="AE2919">
            <v>3.0760000000000001</v>
          </cell>
          <cell r="AF2919">
            <v>8.23</v>
          </cell>
          <cell r="AG2919">
            <v>91.654135599488299</v>
          </cell>
          <cell r="AH2919">
            <v>3.8329284716999998</v>
          </cell>
          <cell r="AI2919">
            <v>321.335959341364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</v>
          </cell>
          <cell r="F2920">
            <v>0</v>
          </cell>
          <cell r="G2920">
            <v>231753.24651734901</v>
          </cell>
          <cell r="H2920">
            <v>20</v>
          </cell>
          <cell r="I2920">
            <v>379.18737585781901</v>
          </cell>
          <cell r="J2920">
            <v>20.458053141876601</v>
          </cell>
          <cell r="K2920">
            <v>20.780007965949402</v>
          </cell>
          <cell r="L2920">
            <v>3.0760000000000001</v>
          </cell>
          <cell r="M2920">
            <v>0</v>
          </cell>
          <cell r="N2920">
            <v>19.999999999646398</v>
          </cell>
          <cell r="O2920">
            <v>19.999781549303101</v>
          </cell>
          <cell r="P2920">
            <v>33.236105549418397</v>
          </cell>
          <cell r="Q2920">
            <v>19.999999999646398</v>
          </cell>
          <cell r="R2920">
            <v>19.999999999646398</v>
          </cell>
          <cell r="S2920">
            <v>3.0760000000000001</v>
          </cell>
          <cell r="T2920">
            <v>3.0760000000000001</v>
          </cell>
          <cell r="U2920">
            <v>3.0760000000000001</v>
          </cell>
          <cell r="V2920">
            <v>3.0760000000000001</v>
          </cell>
          <cell r="W2920">
            <v>3.0760000000000001</v>
          </cell>
          <cell r="X2920">
            <v>0</v>
          </cell>
          <cell r="Y2920">
            <v>8.23</v>
          </cell>
          <cell r="Z2920">
            <v>0</v>
          </cell>
          <cell r="AA2920">
            <v>0</v>
          </cell>
          <cell r="AB2920">
            <v>0</v>
          </cell>
          <cell r="AC2920">
            <v>20.581085943885</v>
          </cell>
          <cell r="AD2920">
            <v>20.576654977787101</v>
          </cell>
          <cell r="AE2920">
            <v>3.0760000000000001</v>
          </cell>
          <cell r="AF2920">
            <v>8.23</v>
          </cell>
          <cell r="AG2920">
            <v>110.14558916064</v>
          </cell>
          <cell r="AH2920">
            <v>3.8268242775000001</v>
          </cell>
          <cell r="AI2920">
            <v>386.25541086224899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</v>
          </cell>
          <cell r="F2921">
            <v>0</v>
          </cell>
          <cell r="G2921">
            <v>374714.66846678703</v>
          </cell>
          <cell r="H2921">
            <v>20.000000000000099</v>
          </cell>
          <cell r="I2921">
            <v>612.91164498405794</v>
          </cell>
          <cell r="J2921">
            <v>20.0001321476438</v>
          </cell>
          <cell r="K2921">
            <v>20.458053141876601</v>
          </cell>
          <cell r="L2921">
            <v>3.0760000000000001</v>
          </cell>
          <cell r="M2921">
            <v>0</v>
          </cell>
          <cell r="N2921">
            <v>19.999999999755801</v>
          </cell>
          <cell r="O2921">
            <v>19.999820997453199</v>
          </cell>
          <cell r="P2921">
            <v>42.136947748971203</v>
          </cell>
          <cell r="Q2921">
            <v>19.999999999755801</v>
          </cell>
          <cell r="R2921">
            <v>19.999999999755801</v>
          </cell>
          <cell r="S2921">
            <v>3.0760000000000001</v>
          </cell>
          <cell r="T2921">
            <v>3.0760000000000001</v>
          </cell>
          <cell r="U2921">
            <v>3.0760000000000001</v>
          </cell>
          <cell r="V2921">
            <v>3.0760000000000001</v>
          </cell>
          <cell r="W2921">
            <v>3.0760000000000001</v>
          </cell>
          <cell r="X2921">
            <v>0</v>
          </cell>
          <cell r="Y2921">
            <v>8.23</v>
          </cell>
          <cell r="Z2921">
            <v>0</v>
          </cell>
          <cell r="AA2921">
            <v>0</v>
          </cell>
          <cell r="AB2921">
            <v>0</v>
          </cell>
          <cell r="AC2921">
            <v>20.94963269394</v>
          </cell>
          <cell r="AD2921">
            <v>20.942391609449</v>
          </cell>
          <cell r="AE2921">
            <v>3.0760000000000001</v>
          </cell>
          <cell r="AF2921">
            <v>8.23</v>
          </cell>
          <cell r="AG2921">
            <v>178.028264351986</v>
          </cell>
          <cell r="AH2921">
            <v>3.8202444839999998</v>
          </cell>
          <cell r="AI2921">
            <v>624.52444744464503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</v>
          </cell>
          <cell r="F2922">
            <v>0</v>
          </cell>
          <cell r="G2922">
            <v>516411.89379693801</v>
          </cell>
          <cell r="H2922">
            <v>20</v>
          </cell>
          <cell r="I2922">
            <v>844.59231402785804</v>
          </cell>
          <cell r="J2922">
            <v>20.000000037996099</v>
          </cell>
          <cell r="K2922">
            <v>20.0001321476438</v>
          </cell>
          <cell r="L2922">
            <v>3.0760000000000001</v>
          </cell>
          <cell r="M2922">
            <v>0</v>
          </cell>
          <cell r="N2922">
            <v>19.999999999871601</v>
          </cell>
          <cell r="O2922">
            <v>19.999862676268901</v>
          </cell>
          <cell r="P2922">
            <v>50.5058381521199</v>
          </cell>
          <cell r="Q2922">
            <v>19.999999999871601</v>
          </cell>
          <cell r="R2922">
            <v>19.999999999871601</v>
          </cell>
          <cell r="S2922">
            <v>3.0760000000000001</v>
          </cell>
          <cell r="T2922">
            <v>3.0760000000000001</v>
          </cell>
          <cell r="U2922">
            <v>3.0760000000000001</v>
          </cell>
          <cell r="V2922">
            <v>3.0760000000000001</v>
          </cell>
          <cell r="W2922">
            <v>3.0760000000000001</v>
          </cell>
          <cell r="X2922">
            <v>0</v>
          </cell>
          <cell r="Y2922">
            <v>8.23</v>
          </cell>
          <cell r="Z2922">
            <v>0</v>
          </cell>
          <cell r="AA2922">
            <v>0</v>
          </cell>
          <cell r="AB2922">
            <v>0</v>
          </cell>
          <cell r="AC2922">
            <v>21.313798541607898</v>
          </cell>
          <cell r="AD2922">
            <v>21.303780742507701</v>
          </cell>
          <cell r="AE2922">
            <v>3.0760000000000001</v>
          </cell>
          <cell r="AF2922">
            <v>8.23</v>
          </cell>
          <cell r="AG2922">
            <v>245.33130292285</v>
          </cell>
          <cell r="AH2922">
            <v>3.8131536429000001</v>
          </cell>
          <cell r="AI2922">
            <v>860.68648966156297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</v>
          </cell>
          <cell r="F2923">
            <v>0</v>
          </cell>
          <cell r="G2923">
            <v>655970.58157273999</v>
          </cell>
          <cell r="H2923">
            <v>20.000000000000401</v>
          </cell>
          <cell r="I2923">
            <v>1072.75153589207</v>
          </cell>
          <cell r="J2923">
            <v>20.000000000003102</v>
          </cell>
          <cell r="K2923">
            <v>20.000000037996099</v>
          </cell>
          <cell r="L2923">
            <v>3.0760000000000001</v>
          </cell>
          <cell r="M2923">
            <v>0</v>
          </cell>
          <cell r="N2923">
            <v>19.999999999992099</v>
          </cell>
          <cell r="O2923">
            <v>19.999906133303998</v>
          </cell>
          <cell r="P2923">
            <v>58.417375161008501</v>
          </cell>
          <cell r="Q2923">
            <v>19.999999999992099</v>
          </cell>
          <cell r="R2923">
            <v>20.330034087726801</v>
          </cell>
          <cell r="S2923">
            <v>3.0760000000000001</v>
          </cell>
          <cell r="T2923">
            <v>3.0760000000000001</v>
          </cell>
          <cell r="U2923">
            <v>3.0760000000000001</v>
          </cell>
          <cell r="V2923">
            <v>3.0760000000000001</v>
          </cell>
          <cell r="W2923">
            <v>3.0760000000000001</v>
          </cell>
          <cell r="X2923">
            <v>0</v>
          </cell>
          <cell r="Y2923">
            <v>8.23</v>
          </cell>
          <cell r="Z2923">
            <v>0</v>
          </cell>
          <cell r="AA2923">
            <v>0</v>
          </cell>
          <cell r="AB2923">
            <v>0</v>
          </cell>
          <cell r="AC2923">
            <v>21.674452913640401</v>
          </cell>
          <cell r="AD2923">
            <v>21.661685174452298</v>
          </cell>
          <cell r="AE2923">
            <v>3.0760000000000001</v>
          </cell>
          <cell r="AF2923">
            <v>8.23</v>
          </cell>
          <cell r="AG2923">
            <v>311.64172399436097</v>
          </cell>
          <cell r="AH2923">
            <v>3.8055339739999998</v>
          </cell>
          <cell r="AI2923">
            <v>1093.2843026212299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</v>
          </cell>
          <cell r="F2924">
            <v>0</v>
          </cell>
          <cell r="G2924">
            <v>792488.93442121695</v>
          </cell>
          <cell r="H2924">
            <v>20</v>
          </cell>
          <cell r="I2924">
            <v>1295.94242067506</v>
          </cell>
          <cell r="J2924">
            <v>20.000000000107001</v>
          </cell>
          <cell r="K2924">
            <v>20.000000000003102</v>
          </cell>
          <cell r="L2924">
            <v>3.0760000000000001</v>
          </cell>
          <cell r="M2924">
            <v>0</v>
          </cell>
          <cell r="N2924">
            <v>20.000000000107001</v>
          </cell>
          <cell r="O2924">
            <v>19.999947528387899</v>
          </cell>
          <cell r="P2924">
            <v>63.971126872811801</v>
          </cell>
          <cell r="Q2924">
            <v>20.000000000107001</v>
          </cell>
          <cell r="R2924">
            <v>22.836972273784301</v>
          </cell>
          <cell r="S2924">
            <v>3.0760000000000001</v>
          </cell>
          <cell r="T2924">
            <v>3.0760000000000001</v>
          </cell>
          <cell r="U2924">
            <v>3.0760000000000001</v>
          </cell>
          <cell r="V2924">
            <v>3.0760000000000001</v>
          </cell>
          <cell r="W2924">
            <v>3.0760000000000001</v>
          </cell>
          <cell r="X2924">
            <v>0</v>
          </cell>
          <cell r="Y2924">
            <v>8.23</v>
          </cell>
          <cell r="Z2924">
            <v>0</v>
          </cell>
          <cell r="AA2924">
            <v>0</v>
          </cell>
          <cell r="AB2924">
            <v>0</v>
          </cell>
          <cell r="AC2924">
            <v>22.030256902809199</v>
          </cell>
          <cell r="AD2924">
            <v>22.014776207038299</v>
          </cell>
          <cell r="AE2924">
            <v>3.0760000000000001</v>
          </cell>
          <cell r="AF2924">
            <v>8.23</v>
          </cell>
          <cell r="AG2924">
            <v>376.55229543861498</v>
          </cell>
          <cell r="AH2924">
            <v>3.7973845229999998</v>
          </cell>
          <cell r="AI2924">
            <v>1320.81489070203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</v>
          </cell>
          <cell r="F2925">
            <v>0</v>
          </cell>
          <cell r="G2925">
            <v>925142.73044029204</v>
          </cell>
          <cell r="H2925">
            <v>20.000000000000099</v>
          </cell>
          <cell r="I2925">
            <v>1512.7318741986501</v>
          </cell>
          <cell r="J2925">
            <v>20.000000000218201</v>
          </cell>
          <cell r="K2925">
            <v>20.000000000107001</v>
          </cell>
          <cell r="L2925">
            <v>3.0760000000000001</v>
          </cell>
          <cell r="M2925">
            <v>0</v>
          </cell>
          <cell r="N2925">
            <v>20.000000000218201</v>
          </cell>
          <cell r="O2925">
            <v>19.999987706307401</v>
          </cell>
          <cell r="P2925">
            <v>68.396506120746906</v>
          </cell>
          <cell r="Q2925">
            <v>20.000000000218201</v>
          </cell>
          <cell r="R2925">
            <v>26.242538060133501</v>
          </cell>
          <cell r="S2925">
            <v>3.0760000000000001</v>
          </cell>
          <cell r="T2925">
            <v>3.0760000000000001</v>
          </cell>
          <cell r="U2925">
            <v>3.0760000000000001</v>
          </cell>
          <cell r="V2925">
            <v>3.0760000000000001</v>
          </cell>
          <cell r="W2925">
            <v>3.0760000000000001</v>
          </cell>
          <cell r="X2925">
            <v>0</v>
          </cell>
          <cell r="Y2925">
            <v>8.23</v>
          </cell>
          <cell r="Z2925">
            <v>0</v>
          </cell>
          <cell r="AA2925">
            <v>0</v>
          </cell>
          <cell r="AB2925">
            <v>0</v>
          </cell>
          <cell r="AC2925">
            <v>22.3795059077693</v>
          </cell>
          <cell r="AD2925">
            <v>22.361362236272299</v>
          </cell>
          <cell r="AE2925">
            <v>3.0760000000000001</v>
          </cell>
          <cell r="AF2925">
            <v>8.23</v>
          </cell>
          <cell r="AG2925">
            <v>439.65575037991402</v>
          </cell>
          <cell r="AH2925">
            <v>3.7886437225999998</v>
          </cell>
          <cell r="AI2925">
            <v>1541.9045507338201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</v>
          </cell>
          <cell r="F2926">
            <v>0</v>
          </cell>
          <cell r="G2926">
            <v>1053012.2346245199</v>
          </cell>
          <cell r="H2926">
            <v>20.000000000000199</v>
          </cell>
          <cell r="I2926">
            <v>1721.7119268870599</v>
          </cell>
          <cell r="J2926">
            <v>20.000000000323901</v>
          </cell>
          <cell r="K2926">
            <v>20.000000000218201</v>
          </cell>
          <cell r="L2926">
            <v>3.0760000000000001</v>
          </cell>
          <cell r="M2926">
            <v>0</v>
          </cell>
          <cell r="N2926">
            <v>20.000000000323901</v>
          </cell>
          <cell r="O2926">
            <v>20.000025867241</v>
          </cell>
          <cell r="P2926">
            <v>71.633993785896493</v>
          </cell>
          <cell r="Q2926">
            <v>20.000000000323901</v>
          </cell>
          <cell r="R2926">
            <v>30.551764993446401</v>
          </cell>
          <cell r="S2926">
            <v>3.0760000000000001</v>
          </cell>
          <cell r="T2926">
            <v>3.0760000000000001</v>
          </cell>
          <cell r="U2926">
            <v>3.0760000000000001</v>
          </cell>
          <cell r="V2926">
            <v>3.0760000000000001</v>
          </cell>
          <cell r="W2926">
            <v>3.0760000000000001</v>
          </cell>
          <cell r="X2926">
            <v>0</v>
          </cell>
          <cell r="Y2926">
            <v>8.23</v>
          </cell>
          <cell r="Z2926">
            <v>0</v>
          </cell>
          <cell r="AA2926">
            <v>0</v>
          </cell>
          <cell r="AB2926">
            <v>0</v>
          </cell>
          <cell r="AC2926">
            <v>22.720208641762301</v>
          </cell>
          <cell r="AD2926">
            <v>22.699467158684101</v>
          </cell>
          <cell r="AE2926">
            <v>3.0760000000000001</v>
          </cell>
          <cell r="AF2926">
            <v>8.23</v>
          </cell>
          <cell r="AG2926">
            <v>500.54915422078699</v>
          </cell>
          <cell r="AH2926">
            <v>3.7792469996000002</v>
          </cell>
          <cell r="AI2926">
            <v>1755.02039104087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</v>
          </cell>
          <cell r="F2927">
            <v>0</v>
          </cell>
          <cell r="G2927">
            <v>1099813.4491536</v>
          </cell>
          <cell r="H2927">
            <v>20.000000000000099</v>
          </cell>
          <cell r="I2927">
            <v>1798.06382417851</v>
          </cell>
          <cell r="J2927">
            <v>20.000000000353999</v>
          </cell>
          <cell r="K2927">
            <v>20.000000000323901</v>
          </cell>
          <cell r="L2927">
            <v>3.0760000000000001</v>
          </cell>
          <cell r="M2927">
            <v>0</v>
          </cell>
          <cell r="N2927">
            <v>20.000000000353999</v>
          </cell>
          <cell r="O2927">
            <v>20.0000361245969</v>
          </cell>
          <cell r="P2927">
            <v>70.189068062758693</v>
          </cell>
          <cell r="Q2927">
            <v>20.000000000353999</v>
          </cell>
          <cell r="R2927">
            <v>34.758269687598002</v>
          </cell>
          <cell r="S2927">
            <v>3.0760000000000001</v>
          </cell>
          <cell r="T2927">
            <v>3.0760000000000001</v>
          </cell>
          <cell r="U2927">
            <v>3.0760000000000001</v>
          </cell>
          <cell r="V2927">
            <v>3.0760000000000001</v>
          </cell>
          <cell r="W2927">
            <v>3.0760000000000001</v>
          </cell>
          <cell r="X2927">
            <v>0</v>
          </cell>
          <cell r="Y2927">
            <v>8.23</v>
          </cell>
          <cell r="Z2927">
            <v>0</v>
          </cell>
          <cell r="AA2927">
            <v>0</v>
          </cell>
          <cell r="AB2927">
            <v>0</v>
          </cell>
          <cell r="AC2927">
            <v>22.846209472482101</v>
          </cell>
          <cell r="AD2927">
            <v>22.824507250360199</v>
          </cell>
          <cell r="AE2927">
            <v>3.0760000000000001</v>
          </cell>
          <cell r="AF2927">
            <v>8.23</v>
          </cell>
          <cell r="AG2927">
            <v>522.93766038442595</v>
          </cell>
          <cell r="AH2927">
            <v>3.7691465735</v>
          </cell>
          <cell r="AI2927">
            <v>1833.0224152559999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</v>
          </cell>
          <cell r="F2928">
            <v>0</v>
          </cell>
          <cell r="G2928">
            <v>1142556.6154994599</v>
          </cell>
          <cell r="H2928">
            <v>20.000000000000199</v>
          </cell>
          <cell r="I2928">
            <v>1867.74344548422</v>
          </cell>
          <cell r="J2928">
            <v>20.000000000379199</v>
          </cell>
          <cell r="K2928">
            <v>20.000000000353999</v>
          </cell>
          <cell r="L2928">
            <v>3.0760000000000001</v>
          </cell>
          <cell r="M2928">
            <v>0</v>
          </cell>
          <cell r="N2928">
            <v>20.000000000379199</v>
          </cell>
          <cell r="O2928">
            <v>20.0000451716902</v>
          </cell>
          <cell r="P2928">
            <v>68.085315947821996</v>
          </cell>
          <cell r="Q2928">
            <v>20.000000000379199</v>
          </cell>
          <cell r="R2928">
            <v>39.379887746955603</v>
          </cell>
          <cell r="S2928">
            <v>3.0760000000000001</v>
          </cell>
          <cell r="T2928">
            <v>3.0760000000000001</v>
          </cell>
          <cell r="U2928">
            <v>3.0760000000000001</v>
          </cell>
          <cell r="V2928">
            <v>3.0760000000000001</v>
          </cell>
          <cell r="W2928">
            <v>3.0760000000000001</v>
          </cell>
          <cell r="X2928">
            <v>0</v>
          </cell>
          <cell r="Y2928">
            <v>8.23</v>
          </cell>
          <cell r="Z2928">
            <v>0</v>
          </cell>
          <cell r="AA2928">
            <v>0</v>
          </cell>
          <cell r="AB2928">
            <v>0</v>
          </cell>
          <cell r="AC2928">
            <v>22.970873860038498</v>
          </cell>
          <cell r="AD2928">
            <v>22.948221089073801</v>
          </cell>
          <cell r="AE2928">
            <v>3.0760000000000001</v>
          </cell>
          <cell r="AF2928">
            <v>8.23</v>
          </cell>
          <cell r="AG2928">
            <v>543.43475879355401</v>
          </cell>
          <cell r="AH2928">
            <v>3.7582928789999999</v>
          </cell>
          <cell r="AI2928">
            <v>1904.2610258324401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</v>
          </cell>
          <cell r="F2929">
            <v>0</v>
          </cell>
          <cell r="G2929">
            <v>1178759.7805572799</v>
          </cell>
          <cell r="H2929">
            <v>20.000000000000199</v>
          </cell>
          <cell r="I2929">
            <v>1926.70654976164</v>
          </cell>
          <cell r="J2929">
            <v>20.000000000400298</v>
          </cell>
          <cell r="K2929">
            <v>20.000000000379199</v>
          </cell>
          <cell r="L2929">
            <v>3.0760000000000001</v>
          </cell>
          <cell r="M2929">
            <v>0</v>
          </cell>
          <cell r="N2929">
            <v>20.000000000400298</v>
          </cell>
          <cell r="O2929">
            <v>20.000052699205298</v>
          </cell>
          <cell r="P2929">
            <v>65.229975429006601</v>
          </cell>
          <cell r="Q2929">
            <v>20.000000000400298</v>
          </cell>
          <cell r="R2929">
            <v>44.365268008902902</v>
          </cell>
          <cell r="S2929">
            <v>3.0760000000000001</v>
          </cell>
          <cell r="T2929">
            <v>3.0760000000000001</v>
          </cell>
          <cell r="U2929">
            <v>3.0760000000000001</v>
          </cell>
          <cell r="V2929">
            <v>3.0760000000000001</v>
          </cell>
          <cell r="W2929">
            <v>3.0760000000000001</v>
          </cell>
          <cell r="X2929">
            <v>0</v>
          </cell>
          <cell r="Y2929">
            <v>8.23</v>
          </cell>
          <cell r="Z2929">
            <v>0</v>
          </cell>
          <cell r="AA2929">
            <v>0</v>
          </cell>
          <cell r="AB2929">
            <v>0</v>
          </cell>
          <cell r="AC2929">
            <v>23.082258158318702</v>
          </cell>
          <cell r="AD2929">
            <v>23.058756097372299</v>
          </cell>
          <cell r="AE2929">
            <v>3.0760000000000001</v>
          </cell>
          <cell r="AF2929">
            <v>8.23</v>
          </cell>
          <cell r="AG2929">
            <v>560.877595533864</v>
          </cell>
          <cell r="AH2929">
            <v>3.7399284985999999</v>
          </cell>
          <cell r="AI2929">
            <v>1964.5996342621299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</v>
          </cell>
          <cell r="F2930">
            <v>0</v>
          </cell>
          <cell r="G2930">
            <v>1203311.13603225</v>
          </cell>
          <cell r="H2930">
            <v>19.999999999999901</v>
          </cell>
          <cell r="I2930">
            <v>1966.5706564586601</v>
          </cell>
          <cell r="J2930">
            <v>20.0000000004143</v>
          </cell>
          <cell r="K2930">
            <v>20.000000000400298</v>
          </cell>
          <cell r="L2930">
            <v>3.0760000000000001</v>
          </cell>
          <cell r="M2930">
            <v>0</v>
          </cell>
          <cell r="N2930">
            <v>20.0000000004143</v>
          </cell>
          <cell r="O2930">
            <v>20.000057638280602</v>
          </cell>
          <cell r="P2930">
            <v>61.468999731686203</v>
          </cell>
          <cell r="Q2930">
            <v>20.0000000004143</v>
          </cell>
          <cell r="R2930">
            <v>49.566532432815201</v>
          </cell>
          <cell r="S2930">
            <v>3.0760000000000001</v>
          </cell>
          <cell r="T2930">
            <v>3.0760000000000001</v>
          </cell>
          <cell r="U2930">
            <v>3.0760000000000001</v>
          </cell>
          <cell r="V2930">
            <v>3.0760000000000001</v>
          </cell>
          <cell r="W2930">
            <v>3.0760000000000001</v>
          </cell>
          <cell r="X2930">
            <v>0</v>
          </cell>
          <cell r="Y2930">
            <v>8.23</v>
          </cell>
          <cell r="Z2930">
            <v>0</v>
          </cell>
          <cell r="AA2930">
            <v>0</v>
          </cell>
          <cell r="AB2930">
            <v>0</v>
          </cell>
          <cell r="AC2930">
            <v>23.167262768236402</v>
          </cell>
          <cell r="AD2930">
            <v>23.143112558814298</v>
          </cell>
          <cell r="AE2930">
            <v>3.0760000000000001</v>
          </cell>
          <cell r="AF2930">
            <v>8.23</v>
          </cell>
          <cell r="AG2930">
            <v>572.84744971851705</v>
          </cell>
          <cell r="AH2930">
            <v>3.6999748165000002</v>
          </cell>
          <cell r="AI2930">
            <v>2005.51856005375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</v>
          </cell>
          <cell r="F2931">
            <v>0</v>
          </cell>
          <cell r="G2931">
            <v>1222121.02839189</v>
          </cell>
          <cell r="H2931">
            <v>19.999999999999801</v>
          </cell>
          <cell r="I2931">
            <v>1997.0409394006799</v>
          </cell>
          <cell r="J2931">
            <v>20.000000000427299</v>
          </cell>
          <cell r="K2931">
            <v>20.0000000004143</v>
          </cell>
          <cell r="L2931">
            <v>3.0760000000000001</v>
          </cell>
          <cell r="M2931">
            <v>0</v>
          </cell>
          <cell r="N2931">
            <v>20.000000000427299</v>
          </cell>
          <cell r="O2931">
            <v>20.000062448017601</v>
          </cell>
          <cell r="P2931">
            <v>57.068188392200703</v>
          </cell>
          <cell r="Q2931">
            <v>20.000000000427299</v>
          </cell>
          <cell r="R2931">
            <v>55.068145945179701</v>
          </cell>
          <cell r="S2931">
            <v>3.0760000000000001</v>
          </cell>
          <cell r="T2931">
            <v>3.0760000000000001</v>
          </cell>
          <cell r="U2931">
            <v>3.0760000000000001</v>
          </cell>
          <cell r="V2931">
            <v>3.0760000000000001</v>
          </cell>
          <cell r="W2931">
            <v>3.0760000000000001</v>
          </cell>
          <cell r="X2931">
            <v>0</v>
          </cell>
          <cell r="Y2931">
            <v>8.23</v>
          </cell>
          <cell r="Z2931">
            <v>0</v>
          </cell>
          <cell r="AA2931">
            <v>0</v>
          </cell>
          <cell r="AB2931">
            <v>0</v>
          </cell>
          <cell r="AC2931">
            <v>23.2383891719102</v>
          </cell>
          <cell r="AD2931">
            <v>23.213696633427698</v>
          </cell>
          <cell r="AE2931">
            <v>3.0760000000000001</v>
          </cell>
          <cell r="AF2931">
            <v>8.23</v>
          </cell>
          <cell r="AG2931">
            <v>582.20130975153802</v>
          </cell>
          <cell r="AH2931">
            <v>3.6588273507000002</v>
          </cell>
          <cell r="AI2931">
            <v>2036.8683806531501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</v>
          </cell>
          <cell r="F2932">
            <v>0</v>
          </cell>
          <cell r="G2932">
            <v>1234820.76750176</v>
          </cell>
          <cell r="H2932">
            <v>19.999999999999901</v>
          </cell>
          <cell r="I2932">
            <v>2017.5823334551601</v>
          </cell>
          <cell r="J2932">
            <v>20.0000000004413</v>
          </cell>
          <cell r="K2932">
            <v>20.000000000427299</v>
          </cell>
          <cell r="L2932">
            <v>3.0760000000000001</v>
          </cell>
          <cell r="M2932">
            <v>0</v>
          </cell>
          <cell r="N2932">
            <v>20.0000000004413</v>
          </cell>
          <cell r="O2932">
            <v>20.000067534728998</v>
          </cell>
          <cell r="P2932">
            <v>52.034081069057301</v>
          </cell>
          <cell r="Q2932">
            <v>20.0000000004413</v>
          </cell>
          <cell r="R2932">
            <v>60.8444132362293</v>
          </cell>
          <cell r="S2932">
            <v>3.0760000000000001</v>
          </cell>
          <cell r="T2932">
            <v>3.0760000000000001</v>
          </cell>
          <cell r="U2932">
            <v>3.0760000000000001</v>
          </cell>
          <cell r="V2932">
            <v>3.0760000000000001</v>
          </cell>
          <cell r="W2932">
            <v>3.0760000000000001</v>
          </cell>
          <cell r="X2932">
            <v>0</v>
          </cell>
          <cell r="Y2932">
            <v>8.23</v>
          </cell>
          <cell r="Z2932">
            <v>0</v>
          </cell>
          <cell r="AA2932">
            <v>0</v>
          </cell>
          <cell r="AB2932">
            <v>0</v>
          </cell>
          <cell r="AC2932">
            <v>23.288795305152298</v>
          </cell>
          <cell r="AD2932">
            <v>23.263718426819899</v>
          </cell>
          <cell r="AE2932">
            <v>3.0760000000000001</v>
          </cell>
          <cell r="AF2932">
            <v>8.23</v>
          </cell>
          <cell r="AG2932">
            <v>588.82517362757505</v>
          </cell>
          <cell r="AH2932">
            <v>3.6162553245</v>
          </cell>
          <cell r="AI2932">
            <v>2058.03461250293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</v>
          </cell>
          <cell r="F2933">
            <v>0</v>
          </cell>
          <cell r="G2933">
            <v>1212335.89649624</v>
          </cell>
          <cell r="H2933">
            <v>20</v>
          </cell>
          <cell r="I2933">
            <v>1980.18307556788</v>
          </cell>
          <cell r="J2933">
            <v>20.000000000433399</v>
          </cell>
          <cell r="K2933">
            <v>20.0000000004413</v>
          </cell>
          <cell r="L2933">
            <v>3.0760000000000001</v>
          </cell>
          <cell r="M2933">
            <v>0</v>
          </cell>
          <cell r="N2933">
            <v>20.000000000433399</v>
          </cell>
          <cell r="O2933">
            <v>20.0000645179272</v>
          </cell>
          <cell r="P2933">
            <v>45.760729308813502</v>
          </cell>
          <cell r="Q2933">
            <v>20.000000000433399</v>
          </cell>
          <cell r="R2933">
            <v>65.767807932401496</v>
          </cell>
          <cell r="S2933">
            <v>3.0760000000000001</v>
          </cell>
          <cell r="T2933">
            <v>3.0760000000000001</v>
          </cell>
          <cell r="U2933">
            <v>3.0760000000000001</v>
          </cell>
          <cell r="V2933">
            <v>3.0760000000000001</v>
          </cell>
          <cell r="W2933">
            <v>3.0760000000000001</v>
          </cell>
          <cell r="X2933">
            <v>0</v>
          </cell>
          <cell r="Y2933">
            <v>8.23</v>
          </cell>
          <cell r="Z2933">
            <v>0</v>
          </cell>
          <cell r="AA2933">
            <v>0</v>
          </cell>
          <cell r="AB2933">
            <v>0</v>
          </cell>
          <cell r="AC2933">
            <v>23.280462466353399</v>
          </cell>
          <cell r="AD2933">
            <v>23.255449124787699</v>
          </cell>
          <cell r="AE2933">
            <v>3.0760000000000001</v>
          </cell>
          <cell r="AF2933">
            <v>8.23</v>
          </cell>
          <cell r="AG2933">
            <v>578.73435590369604</v>
          </cell>
          <cell r="AH2933">
            <v>3.5720309341999998</v>
          </cell>
          <cell r="AI2933">
            <v>2020.5598274937299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</v>
          </cell>
          <cell r="F2934">
            <v>0</v>
          </cell>
          <cell r="G2934">
            <v>1185372.5686349501</v>
          </cell>
          <cell r="H2934">
            <v>20.000000000000298</v>
          </cell>
          <cell r="I2934">
            <v>1935.69412973625</v>
          </cell>
          <cell r="J2934">
            <v>20.000000000428301</v>
          </cell>
          <cell r="K2934">
            <v>20.000000000433399</v>
          </cell>
          <cell r="L2934">
            <v>3.0760000000000001</v>
          </cell>
          <cell r="M2934">
            <v>0</v>
          </cell>
          <cell r="N2934">
            <v>20.000000000428301</v>
          </cell>
          <cell r="O2934">
            <v>20.000062705577299</v>
          </cell>
          <cell r="P2934">
            <v>39.213969059586297</v>
          </cell>
          <cell r="Q2934">
            <v>20.000000000428301</v>
          </cell>
          <cell r="R2934">
            <v>70.7076612922707</v>
          </cell>
          <cell r="S2934">
            <v>3.0760000000000001</v>
          </cell>
          <cell r="T2934">
            <v>3.0760000000000001</v>
          </cell>
          <cell r="U2934">
            <v>3.0760000000000001</v>
          </cell>
          <cell r="V2934">
            <v>3.0760000000000001</v>
          </cell>
          <cell r="W2934">
            <v>3.0760000000000001</v>
          </cell>
          <cell r="X2934">
            <v>0</v>
          </cell>
          <cell r="Y2934">
            <v>8.23</v>
          </cell>
          <cell r="Z2934">
            <v>0</v>
          </cell>
          <cell r="AA2934">
            <v>0</v>
          </cell>
          <cell r="AB2934">
            <v>0</v>
          </cell>
          <cell r="AC2934">
            <v>23.2436255377803</v>
          </cell>
          <cell r="AD2934">
            <v>23.218893072755499</v>
          </cell>
          <cell r="AE2934">
            <v>3.0760000000000001</v>
          </cell>
          <cell r="AF2934">
            <v>8.23</v>
          </cell>
          <cell r="AG2934">
            <v>566.78856874610096</v>
          </cell>
          <cell r="AH2934">
            <v>3.5258767191999998</v>
          </cell>
          <cell r="AI2934">
            <v>1975.6209477249199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</v>
          </cell>
          <cell r="F2935">
            <v>0</v>
          </cell>
          <cell r="G2935">
            <v>1154002.6817739599</v>
          </cell>
          <cell r="H2935">
            <v>19.999999999999901</v>
          </cell>
          <cell r="I2935">
            <v>1883.96687686634</v>
          </cell>
          <cell r="J2935">
            <v>20.000000000428201</v>
          </cell>
          <cell r="K2935">
            <v>20.000000000428301</v>
          </cell>
          <cell r="L2935">
            <v>3.0760000000000001</v>
          </cell>
          <cell r="M2935">
            <v>0</v>
          </cell>
          <cell r="N2935">
            <v>20.000000000428201</v>
          </cell>
          <cell r="O2935">
            <v>20.0000625591518</v>
          </cell>
          <cell r="P2935">
            <v>32.418538653001903</v>
          </cell>
          <cell r="Q2935">
            <v>20.000000000428201</v>
          </cell>
          <cell r="R2935">
            <v>75.634724165000605</v>
          </cell>
          <cell r="S2935">
            <v>3.0760000000000001</v>
          </cell>
          <cell r="T2935">
            <v>3.0760000000000001</v>
          </cell>
          <cell r="U2935">
            <v>3.0760000000000001</v>
          </cell>
          <cell r="V2935">
            <v>3.0760000000000001</v>
          </cell>
          <cell r="W2935">
            <v>3.0760000000000001</v>
          </cell>
          <cell r="X2935">
            <v>0</v>
          </cell>
          <cell r="Y2935">
            <v>8.23</v>
          </cell>
          <cell r="Z2935">
            <v>0</v>
          </cell>
          <cell r="AA2935">
            <v>0</v>
          </cell>
          <cell r="AB2935">
            <v>0</v>
          </cell>
          <cell r="AC2935">
            <v>23.198172375450302</v>
          </cell>
          <cell r="AD2935">
            <v>23.173786484555801</v>
          </cell>
          <cell r="AE2935">
            <v>3.0760000000000001</v>
          </cell>
          <cell r="AF2935">
            <v>8.23</v>
          </cell>
          <cell r="AG2935">
            <v>552.97274748940902</v>
          </cell>
          <cell r="AH2935">
            <v>3.4774469672000001</v>
          </cell>
          <cell r="AI2935">
            <v>1923.3378029565999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</v>
          </cell>
          <cell r="F2936">
            <v>0</v>
          </cell>
          <cell r="G2936">
            <v>1118173.75618279</v>
          </cell>
          <cell r="H2936">
            <v>20</v>
          </cell>
          <cell r="I2936">
            <v>1824.9211636008499</v>
          </cell>
          <cell r="J2936">
            <v>20.0000000004318</v>
          </cell>
          <cell r="K2936">
            <v>20.000000000428201</v>
          </cell>
          <cell r="L2936">
            <v>3.0760000000000001</v>
          </cell>
          <cell r="M2936">
            <v>0</v>
          </cell>
          <cell r="N2936">
            <v>20.084886809486701</v>
          </cell>
          <cell r="O2936">
            <v>20.000064078294301</v>
          </cell>
          <cell r="P2936">
            <v>25.3385902189018</v>
          </cell>
          <cell r="Q2936">
            <v>20.0000000004318</v>
          </cell>
          <cell r="R2936">
            <v>80.496682856718294</v>
          </cell>
          <cell r="S2936">
            <v>3.0760000000000001</v>
          </cell>
          <cell r="T2936">
            <v>3.0760000000000001</v>
          </cell>
          <cell r="U2936">
            <v>3.0760000000000001</v>
          </cell>
          <cell r="V2936">
            <v>3.0760000000000001</v>
          </cell>
          <cell r="W2936">
            <v>3.0760000000000001</v>
          </cell>
          <cell r="X2936">
            <v>0</v>
          </cell>
          <cell r="Y2936">
            <v>8.23</v>
          </cell>
          <cell r="Z2936">
            <v>0</v>
          </cell>
          <cell r="AA2936">
            <v>0</v>
          </cell>
          <cell r="AB2936">
            <v>0</v>
          </cell>
          <cell r="AC2936">
            <v>23.144362415797399</v>
          </cell>
          <cell r="AD2936">
            <v>23.120386818462698</v>
          </cell>
          <cell r="AE2936">
            <v>3.0760000000000001</v>
          </cell>
          <cell r="AF2936">
            <v>8.23</v>
          </cell>
          <cell r="AG2936">
            <v>537.28192401726096</v>
          </cell>
          <cell r="AH2936">
            <v>3.4263695848000002</v>
          </cell>
          <cell r="AI2936">
            <v>1863.6229269713101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</v>
          </cell>
          <cell r="F2937">
            <v>0</v>
          </cell>
          <cell r="G2937">
            <v>1077801.71604513</v>
          </cell>
          <cell r="H2937">
            <v>19.999999999999801</v>
          </cell>
          <cell r="I2937">
            <v>1758.5260915414201</v>
          </cell>
          <cell r="J2937">
            <v>20.000007946680299</v>
          </cell>
          <cell r="K2937">
            <v>20.0000000004318</v>
          </cell>
          <cell r="L2937">
            <v>3.0760000000000001</v>
          </cell>
          <cell r="M2937">
            <v>0</v>
          </cell>
          <cell r="N2937">
            <v>20.321253470453701</v>
          </cell>
          <cell r="O2937">
            <v>20.000061465770699</v>
          </cell>
          <cell r="P2937">
            <v>20.002495645015401</v>
          </cell>
          <cell r="Q2937">
            <v>20.000007946680299</v>
          </cell>
          <cell r="R2937">
            <v>83.198575682630903</v>
          </cell>
          <cell r="S2937">
            <v>3.0760000000000001</v>
          </cell>
          <cell r="T2937">
            <v>3.0760000000000001</v>
          </cell>
          <cell r="U2937">
            <v>3.0760000000000001</v>
          </cell>
          <cell r="V2937">
            <v>3.0760000000000001</v>
          </cell>
          <cell r="W2937">
            <v>3.0760000000000001</v>
          </cell>
          <cell r="X2937">
            <v>0</v>
          </cell>
          <cell r="Y2937">
            <v>8.23</v>
          </cell>
          <cell r="Z2937">
            <v>0</v>
          </cell>
          <cell r="AA2937">
            <v>0</v>
          </cell>
          <cell r="AB2937">
            <v>0</v>
          </cell>
          <cell r="AC2937">
            <v>23.0707711608121</v>
          </cell>
          <cell r="AD2937">
            <v>23.0473566866897</v>
          </cell>
          <cell r="AE2937">
            <v>3.0760000000000001</v>
          </cell>
          <cell r="AF2937">
            <v>8.23</v>
          </cell>
          <cell r="AG2937">
            <v>519.71440211501499</v>
          </cell>
          <cell r="AH2937">
            <v>3.3721888452000002</v>
          </cell>
          <cell r="AI2937">
            <v>1796.3361934085499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</v>
          </cell>
          <cell r="F2938">
            <v>0</v>
          </cell>
          <cell r="G2938">
            <v>1033030.75545561</v>
          </cell>
          <cell r="H2938">
            <v>20.000000000000099</v>
          </cell>
          <cell r="I2938">
            <v>1684.8304073332499</v>
          </cell>
          <cell r="J2938">
            <v>20.0000000063581</v>
          </cell>
          <cell r="K2938">
            <v>20.000007946680299</v>
          </cell>
          <cell r="L2938">
            <v>3.0760000000000001</v>
          </cell>
          <cell r="M2938">
            <v>0</v>
          </cell>
          <cell r="N2938">
            <v>20.515117776758501</v>
          </cell>
          <cell r="O2938">
            <v>20.0000441148078</v>
          </cell>
          <cell r="P2938">
            <v>20.000001878745401</v>
          </cell>
          <cell r="Q2938">
            <v>20.0000000063581</v>
          </cell>
          <cell r="R2938">
            <v>80.346087944975906</v>
          </cell>
          <cell r="S2938">
            <v>3.0760000000000001</v>
          </cell>
          <cell r="T2938">
            <v>3.0760000000000001</v>
          </cell>
          <cell r="U2938">
            <v>3.0760000000000001</v>
          </cell>
          <cell r="V2938">
            <v>3.0760000000000001</v>
          </cell>
          <cell r="W2938">
            <v>3.0760000000000001</v>
          </cell>
          <cell r="X2938">
            <v>0</v>
          </cell>
          <cell r="Y2938">
            <v>8.23</v>
          </cell>
          <cell r="Z2938">
            <v>0</v>
          </cell>
          <cell r="AA2938">
            <v>0</v>
          </cell>
          <cell r="AB2938">
            <v>0</v>
          </cell>
          <cell r="AC2938">
            <v>22.9937886630245</v>
          </cell>
          <cell r="AD2938">
            <v>22.970961169879999</v>
          </cell>
          <cell r="AE2938">
            <v>3.0760000000000001</v>
          </cell>
          <cell r="AF2938">
            <v>8.23</v>
          </cell>
          <cell r="AG2938">
            <v>500.28184699477299</v>
          </cell>
          <cell r="AH2938">
            <v>3.3144118228999999</v>
          </cell>
          <cell r="AI2938">
            <v>1721.71792575935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</v>
          </cell>
          <cell r="F2939">
            <v>0</v>
          </cell>
          <cell r="G2939">
            <v>975741.14971691498</v>
          </cell>
          <cell r="H2939">
            <v>20</v>
          </cell>
          <cell r="I2939">
            <v>1590.68472787479</v>
          </cell>
          <cell r="J2939">
            <v>20.000000000322199</v>
          </cell>
          <cell r="K2939">
            <v>20.0000000063581</v>
          </cell>
          <cell r="L2939">
            <v>3.0760000000000001</v>
          </cell>
          <cell r="M2939">
            <v>0</v>
          </cell>
          <cell r="N2939">
            <v>20.680695794189901</v>
          </cell>
          <cell r="O2939">
            <v>20.000022430593798</v>
          </cell>
          <cell r="P2939">
            <v>20.0000000017315</v>
          </cell>
          <cell r="Q2939">
            <v>20.000000000322199</v>
          </cell>
          <cell r="R2939">
            <v>76.780354284949496</v>
          </cell>
          <cell r="S2939">
            <v>3.0760000000000001</v>
          </cell>
          <cell r="T2939">
            <v>3.0760000000000001</v>
          </cell>
          <cell r="U2939">
            <v>3.0760000000000001</v>
          </cell>
          <cell r="V2939">
            <v>3.0760000000000001</v>
          </cell>
          <cell r="W2939">
            <v>3.0760000000000001</v>
          </cell>
          <cell r="X2939">
            <v>0</v>
          </cell>
          <cell r="Y2939">
            <v>8.23</v>
          </cell>
          <cell r="Z2939">
            <v>0</v>
          </cell>
          <cell r="AA2939">
            <v>0</v>
          </cell>
          <cell r="AB2939">
            <v>0</v>
          </cell>
          <cell r="AC2939">
            <v>22.883874682120499</v>
          </cell>
          <cell r="AD2939">
            <v>22.8618852680004</v>
          </cell>
          <cell r="AE2939">
            <v>3.0760000000000001</v>
          </cell>
          <cell r="AF2939">
            <v>8.23</v>
          </cell>
          <cell r="AG2939">
            <v>475.047372438916</v>
          </cell>
          <cell r="AH2939">
            <v>3.2523985344000002</v>
          </cell>
          <cell r="AI2939">
            <v>1626.23524952819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</v>
          </cell>
          <cell r="F2940">
            <v>0</v>
          </cell>
          <cell r="G2940">
            <v>915180.391941924</v>
          </cell>
          <cell r="H2940">
            <v>19.999999999999901</v>
          </cell>
          <cell r="I2940">
            <v>1491.2863275586801</v>
          </cell>
          <cell r="J2940">
            <v>20.000000000255898</v>
          </cell>
          <cell r="K2940">
            <v>20.000000000322199</v>
          </cell>
          <cell r="L2940">
            <v>3.0760000000000001</v>
          </cell>
          <cell r="M2940">
            <v>0</v>
          </cell>
          <cell r="N2940">
            <v>20.806133183297899</v>
          </cell>
          <cell r="O2940">
            <v>20.0000001502804</v>
          </cell>
          <cell r="P2940">
            <v>20.0000000002569</v>
          </cell>
          <cell r="Q2940">
            <v>20.000000000255898</v>
          </cell>
          <cell r="R2940">
            <v>73.064607626781694</v>
          </cell>
          <cell r="S2940">
            <v>3.0760000000000001</v>
          </cell>
          <cell r="T2940">
            <v>3.0760000000000001</v>
          </cell>
          <cell r="U2940">
            <v>3.0760000000000001</v>
          </cell>
          <cell r="V2940">
            <v>3.0760000000000001</v>
          </cell>
          <cell r="W2940">
            <v>3.0760000000000001</v>
          </cell>
          <cell r="X2940">
            <v>0</v>
          </cell>
          <cell r="Y2940">
            <v>8.23</v>
          </cell>
          <cell r="Z2940">
            <v>0</v>
          </cell>
          <cell r="AA2940">
            <v>0</v>
          </cell>
          <cell r="AB2940">
            <v>0</v>
          </cell>
          <cell r="AC2940">
            <v>22.758701423732099</v>
          </cell>
          <cell r="AD2940">
            <v>22.737666438530301</v>
          </cell>
          <cell r="AE2940">
            <v>3.0760000000000001</v>
          </cell>
          <cell r="AF2940">
            <v>8.23</v>
          </cell>
          <cell r="AG2940">
            <v>448.48533223021502</v>
          </cell>
          <cell r="AH2940">
            <v>3.1853924585</v>
          </cell>
          <cell r="AI2940">
            <v>1525.30065323654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0</v>
          </cell>
          <cell r="G2941">
            <v>851489.02809751697</v>
          </cell>
          <cell r="H2941">
            <v>20</v>
          </cell>
          <cell r="I2941">
            <v>1386.8440890780801</v>
          </cell>
          <cell r="J2941">
            <v>20.000000000192699</v>
          </cell>
          <cell r="K2941">
            <v>20.000000000255898</v>
          </cell>
          <cell r="L2941">
            <v>3.0760000000000001</v>
          </cell>
          <cell r="M2941">
            <v>0</v>
          </cell>
          <cell r="N2941">
            <v>20.885246992331101</v>
          </cell>
          <cell r="O2941">
            <v>19.999977435259101</v>
          </cell>
          <cell r="P2941">
            <v>20.000000000192699</v>
          </cell>
          <cell r="Q2941">
            <v>20.000000000192699</v>
          </cell>
          <cell r="R2941">
            <v>69.212985421833096</v>
          </cell>
          <cell r="S2941">
            <v>3.0760000000000001</v>
          </cell>
          <cell r="T2941">
            <v>3.0760000000000001</v>
          </cell>
          <cell r="U2941">
            <v>3.0760000000000001</v>
          </cell>
          <cell r="V2941">
            <v>3.0760000000000001</v>
          </cell>
          <cell r="W2941">
            <v>3.0760000000000001</v>
          </cell>
          <cell r="X2941">
            <v>0</v>
          </cell>
          <cell r="Y2941">
            <v>8.23</v>
          </cell>
          <cell r="Z2941">
            <v>0</v>
          </cell>
          <cell r="AA2941">
            <v>0</v>
          </cell>
          <cell r="AB2941">
            <v>0</v>
          </cell>
          <cell r="AC2941">
            <v>22.619413283376701</v>
          </cell>
          <cell r="AD2941">
            <v>22.5994403511305</v>
          </cell>
          <cell r="AE2941">
            <v>3.0760000000000001</v>
          </cell>
          <cell r="AF2941">
            <v>8.23</v>
          </cell>
          <cell r="AG2941">
            <v>420.64193357060799</v>
          </cell>
          <cell r="AH2941">
            <v>3.1124540904</v>
          </cell>
          <cell r="AI2941">
            <v>1419.14838016253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0</v>
          </cell>
          <cell r="G2942">
            <v>784730.71400841</v>
          </cell>
          <cell r="H2942">
            <v>20.000000000000099</v>
          </cell>
          <cell r="I2942">
            <v>1277.60168032093</v>
          </cell>
          <cell r="J2942">
            <v>20.000000000128399</v>
          </cell>
          <cell r="K2942">
            <v>20.000000000192699</v>
          </cell>
          <cell r="L2942">
            <v>3.0760000000000001</v>
          </cell>
          <cell r="M2942">
            <v>0</v>
          </cell>
          <cell r="N2942">
            <v>20.916763588089101</v>
          </cell>
          <cell r="O2942">
            <v>19.999954221994599</v>
          </cell>
          <cell r="P2942">
            <v>20.000000000128399</v>
          </cell>
          <cell r="Q2942">
            <v>20.000000000128399</v>
          </cell>
          <cell r="R2942">
            <v>65.235562365664705</v>
          </cell>
          <cell r="S2942">
            <v>3.0760000000000001</v>
          </cell>
          <cell r="T2942">
            <v>3.0760000000000001</v>
          </cell>
          <cell r="U2942">
            <v>3.0760000000000001</v>
          </cell>
          <cell r="V2942">
            <v>3.0760000000000001</v>
          </cell>
          <cell r="W2942">
            <v>3.0760000000000001</v>
          </cell>
          <cell r="X2942">
            <v>0</v>
          </cell>
          <cell r="Y2942">
            <v>8.23</v>
          </cell>
          <cell r="Z2942">
            <v>0</v>
          </cell>
          <cell r="AA2942">
            <v>0</v>
          </cell>
          <cell r="AB2942">
            <v>0</v>
          </cell>
          <cell r="AC2942">
            <v>22.4548305996952</v>
          </cell>
          <cell r="AD2942">
            <v>22.436112587812101</v>
          </cell>
          <cell r="AE2942">
            <v>3.0760000000000001</v>
          </cell>
          <cell r="AF2942">
            <v>8.23</v>
          </cell>
          <cell r="AG2942">
            <v>391.57575470675198</v>
          </cell>
          <cell r="AH2942">
            <v>3.0324659262</v>
          </cell>
          <cell r="AI2942">
            <v>1307.8845233473501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0</v>
          </cell>
          <cell r="G2943">
            <v>715213.77958883694</v>
          </cell>
          <cell r="H2943">
            <v>19.999999999999901</v>
          </cell>
          <cell r="I2943">
            <v>1163.8184222207501</v>
          </cell>
          <cell r="J2943">
            <v>20.000000000063899</v>
          </cell>
          <cell r="K2943">
            <v>20.000000000128399</v>
          </cell>
          <cell r="L2943">
            <v>3.0760000000000001</v>
          </cell>
          <cell r="M2943">
            <v>0</v>
          </cell>
          <cell r="N2943">
            <v>20.9025034444658</v>
          </cell>
          <cell r="O2943">
            <v>19.9999309220185</v>
          </cell>
          <cell r="P2943">
            <v>20.000000000063899</v>
          </cell>
          <cell r="Q2943">
            <v>20.000000000063899</v>
          </cell>
          <cell r="R2943">
            <v>61.139884682398701</v>
          </cell>
          <cell r="S2943">
            <v>3.0760000000000001</v>
          </cell>
          <cell r="T2943">
            <v>3.0760000000000001</v>
          </cell>
          <cell r="U2943">
            <v>3.0760000000000001</v>
          </cell>
          <cell r="V2943">
            <v>3.0760000000000001</v>
          </cell>
          <cell r="W2943">
            <v>3.0760000000000001</v>
          </cell>
          <cell r="X2943">
            <v>0</v>
          </cell>
          <cell r="Y2943">
            <v>8.23</v>
          </cell>
          <cell r="Z2943">
            <v>0</v>
          </cell>
          <cell r="AA2943">
            <v>0</v>
          </cell>
          <cell r="AB2943">
            <v>0</v>
          </cell>
          <cell r="AC2943">
            <v>22.285643326669199</v>
          </cell>
          <cell r="AD2943">
            <v>22.2682153445209</v>
          </cell>
          <cell r="AE2943">
            <v>3.0760000000000001</v>
          </cell>
          <cell r="AF2943">
            <v>8.23</v>
          </cell>
          <cell r="AG2943">
            <v>361.34662808112199</v>
          </cell>
          <cell r="AH2943">
            <v>2.9439729396000001</v>
          </cell>
          <cell r="AI2943">
            <v>1192.0229659813899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0</v>
          </cell>
          <cell r="G2944">
            <v>643097.43164336204</v>
          </cell>
          <cell r="H2944">
            <v>20.000000000000099</v>
          </cell>
          <cell r="I2944">
            <v>1045.8493713747901</v>
          </cell>
          <cell r="J2944">
            <v>19.9999999999987</v>
          </cell>
          <cell r="K2944">
            <v>20.000000000063899</v>
          </cell>
          <cell r="L2944">
            <v>3.0760000000000001</v>
          </cell>
          <cell r="M2944">
            <v>0</v>
          </cell>
          <cell r="N2944">
            <v>20.8465198893986</v>
          </cell>
          <cell r="O2944">
            <v>19.999907528168102</v>
          </cell>
          <cell r="P2944">
            <v>19.9999999999987</v>
          </cell>
          <cell r="Q2944">
            <v>19.9999999999987</v>
          </cell>
          <cell r="R2944">
            <v>56.934721719772</v>
          </cell>
          <cell r="S2944">
            <v>3.0760000000000001</v>
          </cell>
          <cell r="T2944">
            <v>3.0760000000000001</v>
          </cell>
          <cell r="U2944">
            <v>3.0760000000000001</v>
          </cell>
          <cell r="V2944">
            <v>3.0760000000000001</v>
          </cell>
          <cell r="W2944">
            <v>3.0760000000000001</v>
          </cell>
          <cell r="X2944">
            <v>0</v>
          </cell>
          <cell r="Y2944">
            <v>8.23</v>
          </cell>
          <cell r="Z2944">
            <v>0</v>
          </cell>
          <cell r="AA2944">
            <v>0</v>
          </cell>
          <cell r="AB2944">
            <v>0</v>
          </cell>
          <cell r="AC2944">
            <v>22.1045661774655</v>
          </cell>
          <cell r="AD2944">
            <v>22.088518883727701</v>
          </cell>
          <cell r="AE2944">
            <v>3.0760000000000001</v>
          </cell>
          <cell r="AF2944">
            <v>8.23</v>
          </cell>
          <cell r="AG2944">
            <v>330.02659989087402</v>
          </cell>
          <cell r="AH2944">
            <v>2.8451514449999999</v>
          </cell>
          <cell r="AI2944">
            <v>1071.8290527389399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0</v>
          </cell>
          <cell r="G2945">
            <v>566435.05833999102</v>
          </cell>
          <cell r="H2945">
            <v>19.999999999999901</v>
          </cell>
          <cell r="I2945">
            <v>920.55152241755502</v>
          </cell>
          <cell r="J2945">
            <v>19.999999999931699</v>
          </cell>
          <cell r="K2945">
            <v>19.9999999999987</v>
          </cell>
          <cell r="L2945">
            <v>3.0760000000000001</v>
          </cell>
          <cell r="M2945">
            <v>0</v>
          </cell>
          <cell r="N2945">
            <v>20.751683462901301</v>
          </cell>
          <cell r="O2945">
            <v>19.999883422880401</v>
          </cell>
          <cell r="P2945">
            <v>19.999999999931699</v>
          </cell>
          <cell r="Q2945">
            <v>19.999999999931699</v>
          </cell>
          <cell r="R2945">
            <v>52.502468433298297</v>
          </cell>
          <cell r="S2945">
            <v>3.0760000000000001</v>
          </cell>
          <cell r="T2945">
            <v>3.0760000000000001</v>
          </cell>
          <cell r="U2945">
            <v>3.0760000000000001</v>
          </cell>
          <cell r="V2945">
            <v>3.0760000000000001</v>
          </cell>
          <cell r="W2945">
            <v>3.0760000000000001</v>
          </cell>
          <cell r="X2945">
            <v>0</v>
          </cell>
          <cell r="Y2945">
            <v>8.23</v>
          </cell>
          <cell r="Z2945">
            <v>0</v>
          </cell>
          <cell r="AA2945">
            <v>0</v>
          </cell>
          <cell r="AB2945">
            <v>0</v>
          </cell>
          <cell r="AC2945">
            <v>21.906069768688599</v>
          </cell>
          <cell r="AD2945">
            <v>21.8915359828258</v>
          </cell>
          <cell r="AE2945">
            <v>3.0760000000000001</v>
          </cell>
          <cell r="AF2945">
            <v>8.23</v>
          </cell>
          <cell r="AG2945">
            <v>296.51847233867397</v>
          </cell>
          <cell r="AH2945">
            <v>2.7336116115000002</v>
          </cell>
          <cell r="AI2945">
            <v>944.05843056665105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0</v>
          </cell>
          <cell r="G2946">
            <v>488644.05863147601</v>
          </cell>
          <cell r="H2946">
            <v>20.000000000000099</v>
          </cell>
          <cell r="I2946">
            <v>793.42710342067301</v>
          </cell>
          <cell r="J2946">
            <v>19.999999999865999</v>
          </cell>
          <cell r="K2946">
            <v>19.999999999931699</v>
          </cell>
          <cell r="L2946">
            <v>3.0760000000000001</v>
          </cell>
          <cell r="M2946">
            <v>0</v>
          </cell>
          <cell r="N2946">
            <v>20.629667234926099</v>
          </cell>
          <cell r="O2946">
            <v>19.9998598357428</v>
          </cell>
          <cell r="P2946">
            <v>19.999999999865999</v>
          </cell>
          <cell r="Q2946">
            <v>19.999999999865999</v>
          </cell>
          <cell r="R2946">
            <v>48.0325446599564</v>
          </cell>
          <cell r="S2946">
            <v>3.0760000000000001</v>
          </cell>
          <cell r="T2946">
            <v>3.0760000000000001</v>
          </cell>
          <cell r="U2946">
            <v>3.0760000000000001</v>
          </cell>
          <cell r="V2946">
            <v>3.0760000000000001</v>
          </cell>
          <cell r="W2946">
            <v>3.0760000000000001</v>
          </cell>
          <cell r="X2946">
            <v>0</v>
          </cell>
          <cell r="Y2946">
            <v>8.23</v>
          </cell>
          <cell r="Z2946">
            <v>0</v>
          </cell>
          <cell r="AA2946">
            <v>0</v>
          </cell>
          <cell r="AB2946">
            <v>0</v>
          </cell>
          <cell r="AC2946">
            <v>21.700605171105099</v>
          </cell>
          <cell r="AD2946">
            <v>21.6876380245996</v>
          </cell>
          <cell r="AE2946">
            <v>3.0760000000000001</v>
          </cell>
          <cell r="AF2946">
            <v>8.23</v>
          </cell>
          <cell r="AG2946">
            <v>262.37951749019498</v>
          </cell>
          <cell r="AH2946">
            <v>2.6062668192</v>
          </cell>
          <cell r="AI2946">
            <v>814.40676438579305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0</v>
          </cell>
          <cell r="G2947">
            <v>410446.98633123102</v>
          </cell>
          <cell r="H2947">
            <v>19.999999999999901</v>
          </cell>
          <cell r="I2947">
            <v>665.682890110931</v>
          </cell>
          <cell r="J2947">
            <v>19.999999999802501</v>
          </cell>
          <cell r="K2947">
            <v>19.999999999865999</v>
          </cell>
          <cell r="L2947">
            <v>3.0760000000000001</v>
          </cell>
          <cell r="M2947">
            <v>0</v>
          </cell>
          <cell r="N2947">
            <v>20.490036925677298</v>
          </cell>
          <cell r="O2947">
            <v>19.999836926706301</v>
          </cell>
          <cell r="P2947">
            <v>19.999999999802501</v>
          </cell>
          <cell r="Q2947">
            <v>19.999999999802501</v>
          </cell>
          <cell r="R2947">
            <v>43.557826591600801</v>
          </cell>
          <cell r="S2947">
            <v>3.0760000000000001</v>
          </cell>
          <cell r="T2947">
            <v>3.0760000000000001</v>
          </cell>
          <cell r="U2947">
            <v>3.0760000000000001</v>
          </cell>
          <cell r="V2947">
            <v>3.0760000000000001</v>
          </cell>
          <cell r="W2947">
            <v>3.0760000000000001</v>
          </cell>
          <cell r="X2947">
            <v>0</v>
          </cell>
          <cell r="Y2947">
            <v>8.23</v>
          </cell>
          <cell r="Z2947">
            <v>0</v>
          </cell>
          <cell r="AA2947">
            <v>0</v>
          </cell>
          <cell r="AB2947">
            <v>0</v>
          </cell>
          <cell r="AC2947">
            <v>21.490553074066799</v>
          </cell>
          <cell r="AD2947">
            <v>21.479187545972501</v>
          </cell>
          <cell r="AE2947">
            <v>3.0760000000000001</v>
          </cell>
          <cell r="AF2947">
            <v>8.23</v>
          </cell>
          <cell r="AG2947">
            <v>227.72443619383199</v>
          </cell>
          <cell r="AH2947">
            <v>2.4588818698999999</v>
          </cell>
          <cell r="AI2947">
            <v>684.07831055205202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0</v>
          </cell>
          <cell r="G2948">
            <v>332920.56982632697</v>
          </cell>
          <cell r="H2948">
            <v>20.000000000000099</v>
          </cell>
          <cell r="I2948">
            <v>539.10193287920401</v>
          </cell>
          <cell r="J2948">
            <v>19.999999999741199</v>
          </cell>
          <cell r="K2948">
            <v>19.999999999802501</v>
          </cell>
          <cell r="L2948">
            <v>3.0760000000000001</v>
          </cell>
          <cell r="M2948">
            <v>0</v>
          </cell>
          <cell r="N2948">
            <v>20.3443805501173</v>
          </cell>
          <cell r="O2948">
            <v>19.999814942636601</v>
          </cell>
          <cell r="P2948">
            <v>19.999999999741199</v>
          </cell>
          <cell r="Q2948">
            <v>19.999999999741199</v>
          </cell>
          <cell r="R2948">
            <v>39.131123101651703</v>
          </cell>
          <cell r="S2948">
            <v>3.0760000000000001</v>
          </cell>
          <cell r="T2948">
            <v>3.0760000000000001</v>
          </cell>
          <cell r="U2948">
            <v>3.0760000000000001</v>
          </cell>
          <cell r="V2948">
            <v>3.0760000000000001</v>
          </cell>
          <cell r="W2948">
            <v>3.0760000000000001</v>
          </cell>
          <cell r="X2948">
            <v>0</v>
          </cell>
          <cell r="Y2948">
            <v>8.23</v>
          </cell>
          <cell r="Z2948">
            <v>0</v>
          </cell>
          <cell r="AA2948">
            <v>0</v>
          </cell>
          <cell r="AB2948">
            <v>0</v>
          </cell>
          <cell r="AC2948">
            <v>21.276870894455801</v>
          </cell>
          <cell r="AD2948">
            <v>21.2671346636542</v>
          </cell>
          <cell r="AE2948">
            <v>3.0760000000000001</v>
          </cell>
          <cell r="AF2948">
            <v>8.23</v>
          </cell>
          <cell r="AG2948">
            <v>192.70113500730301</v>
          </cell>
          <cell r="AH2948">
            <v>2.2857204875999999</v>
          </cell>
          <cell r="AI2948">
            <v>554.86761637721202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0</v>
          </cell>
          <cell r="G2949">
            <v>257568.053734279</v>
          </cell>
          <cell r="H2949">
            <v>20.000000000000099</v>
          </cell>
          <cell r="I2949">
            <v>416.158078442332</v>
          </cell>
          <cell r="J2949">
            <v>19.999999999684</v>
          </cell>
          <cell r="K2949">
            <v>19.999999999741199</v>
          </cell>
          <cell r="L2949">
            <v>3.0760000000000001</v>
          </cell>
          <cell r="M2949">
            <v>0</v>
          </cell>
          <cell r="N2949">
            <v>20.206539139142599</v>
          </cell>
          <cell r="O2949">
            <v>19.999794218845</v>
          </cell>
          <cell r="P2949">
            <v>19.999999999684</v>
          </cell>
          <cell r="Q2949">
            <v>19.999999999684</v>
          </cell>
          <cell r="R2949">
            <v>34.8292152437567</v>
          </cell>
          <cell r="S2949">
            <v>3.0760000000000001</v>
          </cell>
          <cell r="T2949">
            <v>3.0760000000000001</v>
          </cell>
          <cell r="U2949">
            <v>3.0760000000000001</v>
          </cell>
          <cell r="V2949">
            <v>3.0760000000000001</v>
          </cell>
          <cell r="W2949">
            <v>3.0760000000000001</v>
          </cell>
          <cell r="X2949">
            <v>0</v>
          </cell>
          <cell r="Y2949">
            <v>8.23</v>
          </cell>
          <cell r="Z2949">
            <v>0</v>
          </cell>
          <cell r="AA2949">
            <v>0</v>
          </cell>
          <cell r="AB2949">
            <v>0</v>
          </cell>
          <cell r="AC2949">
            <v>21.059283985803201</v>
          </cell>
          <cell r="AD2949">
            <v>21.051206825318001</v>
          </cell>
          <cell r="AE2949">
            <v>3.0760000000000001</v>
          </cell>
          <cell r="AF2949">
            <v>8.23</v>
          </cell>
          <cell r="AG2949">
            <v>157.49849049398401</v>
          </cell>
          <cell r="AH2949">
            <v>2.0787073853</v>
          </cell>
          <cell r="AI2949">
            <v>429.28008955713199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0</v>
          </cell>
          <cell r="G2950">
            <v>186289.76975055499</v>
          </cell>
          <cell r="H2950">
            <v>20</v>
          </cell>
          <cell r="I2950">
            <v>300.10404042869902</v>
          </cell>
          <cell r="J2950">
            <v>19.999999999630401</v>
          </cell>
          <cell r="K2950">
            <v>19.999999999684</v>
          </cell>
          <cell r="L2950">
            <v>3.0760000000000001</v>
          </cell>
          <cell r="M2950">
            <v>0</v>
          </cell>
          <cell r="N2950">
            <v>20.091951294212201</v>
          </cell>
          <cell r="O2950">
            <v>19.999774992203001</v>
          </cell>
          <cell r="P2950">
            <v>19.999999999630401</v>
          </cell>
          <cell r="Q2950">
            <v>19.999999999630401</v>
          </cell>
          <cell r="R2950">
            <v>30.751527618936599</v>
          </cell>
          <cell r="S2950">
            <v>3.0760000000000001</v>
          </cell>
          <cell r="T2950">
            <v>3.0760000000000001</v>
          </cell>
          <cell r="U2950">
            <v>3.0760000000000001</v>
          </cell>
          <cell r="V2950">
            <v>3.0760000000000001</v>
          </cell>
          <cell r="W2950">
            <v>3.0760000000000001</v>
          </cell>
          <cell r="X2950">
            <v>0</v>
          </cell>
          <cell r="Y2950">
            <v>8.23</v>
          </cell>
          <cell r="Z2950">
            <v>0</v>
          </cell>
          <cell r="AA2950">
            <v>0</v>
          </cell>
          <cell r="AB2950">
            <v>0</v>
          </cell>
          <cell r="AC2950">
            <v>20.836763654361501</v>
          </cell>
          <cell r="AD2950">
            <v>20.8303831808648</v>
          </cell>
          <cell r="AE2950">
            <v>3.0760000000000001</v>
          </cell>
          <cell r="AF2950">
            <v>8.23</v>
          </cell>
          <cell r="AG2950">
            <v>122.37045736004301</v>
          </cell>
          <cell r="AH2950">
            <v>1.8261250033</v>
          </cell>
          <cell r="AI2950">
            <v>310.48294958425799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0</v>
          </cell>
          <cell r="G2951">
            <v>121242.46974404001</v>
          </cell>
          <cell r="H2951">
            <v>20</v>
          </cell>
          <cell r="I2951">
            <v>194.51753382816699</v>
          </cell>
          <cell r="J2951">
            <v>19.999999999581899</v>
          </cell>
          <cell r="K2951">
            <v>19.999999999630401</v>
          </cell>
          <cell r="L2951">
            <v>3.0760000000000001</v>
          </cell>
          <cell r="M2951">
            <v>0</v>
          </cell>
          <cell r="N2951">
            <v>20.017967223063302</v>
          </cell>
          <cell r="O2951">
            <v>19.999757629863701</v>
          </cell>
          <cell r="P2951">
            <v>19.999999999581899</v>
          </cell>
          <cell r="Q2951">
            <v>19.999999999581899</v>
          </cell>
          <cell r="R2951">
            <v>27.011244433235198</v>
          </cell>
          <cell r="S2951">
            <v>3.0760000000000001</v>
          </cell>
          <cell r="T2951">
            <v>3.0760000000000001</v>
          </cell>
          <cell r="U2951">
            <v>3.0760000000000001</v>
          </cell>
          <cell r="V2951">
            <v>3.0760000000000001</v>
          </cell>
          <cell r="W2951">
            <v>3.0760000000000001</v>
          </cell>
          <cell r="X2951">
            <v>0</v>
          </cell>
          <cell r="Y2951">
            <v>8.23</v>
          </cell>
          <cell r="Z2951">
            <v>0</v>
          </cell>
          <cell r="AA2951">
            <v>0</v>
          </cell>
          <cell r="AB2951">
            <v>0</v>
          </cell>
          <cell r="AC2951">
            <v>20.607754803412899</v>
          </cell>
          <cell r="AD2951">
            <v>20.603120490976199</v>
          </cell>
          <cell r="AE2951">
            <v>3.0760000000000001</v>
          </cell>
          <cell r="AF2951">
            <v>8.23</v>
          </cell>
          <cell r="AG2951">
            <v>87.476132300359296</v>
          </cell>
          <cell r="AH2951">
            <v>1.5107453855999999</v>
          </cell>
          <cell r="AI2951">
            <v>202.070782906734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0</v>
          </cell>
          <cell r="G2952">
            <v>65924.019912028496</v>
          </cell>
          <cell r="H2952">
            <v>20</v>
          </cell>
          <cell r="I2952">
            <v>105.151418276054</v>
          </cell>
          <cell r="J2952">
            <v>19.999999999540499</v>
          </cell>
          <cell r="K2952">
            <v>19.999999999581899</v>
          </cell>
          <cell r="L2952">
            <v>3.0760000000000001</v>
          </cell>
          <cell r="M2952">
            <v>0</v>
          </cell>
          <cell r="N2952">
            <v>20.000013522723801</v>
          </cell>
          <cell r="O2952">
            <v>19.999742794596099</v>
          </cell>
          <cell r="P2952">
            <v>19.999999999540499</v>
          </cell>
          <cell r="Q2952">
            <v>19.999999999540499</v>
          </cell>
          <cell r="R2952">
            <v>23.800685110561101</v>
          </cell>
          <cell r="S2952">
            <v>3.0760000000000001</v>
          </cell>
          <cell r="T2952">
            <v>3.0760000000000001</v>
          </cell>
          <cell r="U2952">
            <v>3.0760000000000001</v>
          </cell>
          <cell r="V2952">
            <v>3.0760000000000001</v>
          </cell>
          <cell r="W2952">
            <v>3.0760000000000001</v>
          </cell>
          <cell r="X2952">
            <v>0</v>
          </cell>
          <cell r="Y2952">
            <v>8.23</v>
          </cell>
          <cell r="Z2952">
            <v>0</v>
          </cell>
          <cell r="AA2952">
            <v>0</v>
          </cell>
          <cell r="AB2952">
            <v>0</v>
          </cell>
          <cell r="AC2952">
            <v>20.378639581717898</v>
          </cell>
          <cell r="AD2952">
            <v>20.375752241403099</v>
          </cell>
          <cell r="AE2952">
            <v>3.0760000000000001</v>
          </cell>
          <cell r="AF2952">
            <v>8.23</v>
          </cell>
          <cell r="AG2952">
            <v>53.8445334511308</v>
          </cell>
          <cell r="AH2952">
            <v>1.1066225418</v>
          </cell>
          <cell r="AI2952">
            <v>109.873366520047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0</v>
          </cell>
          <cell r="G2953">
            <v>23498.630418893201</v>
          </cell>
          <cell r="H2953">
            <v>20</v>
          </cell>
          <cell r="I2953">
            <v>37.084275048579698</v>
          </cell>
          <cell r="J2953">
            <v>19.999999999507999</v>
          </cell>
          <cell r="K2953">
            <v>19.999999999540499</v>
          </cell>
          <cell r="L2953">
            <v>3.0760000000000001</v>
          </cell>
          <cell r="M2953">
            <v>0</v>
          </cell>
          <cell r="N2953">
            <v>20.0000000159481</v>
          </cell>
          <cell r="O2953">
            <v>19.999731153427099</v>
          </cell>
          <cell r="P2953">
            <v>19.999999999507999</v>
          </cell>
          <cell r="Q2953">
            <v>19.999999999507999</v>
          </cell>
          <cell r="R2953">
            <v>21.342545723240399</v>
          </cell>
          <cell r="S2953">
            <v>3.0760000000000001</v>
          </cell>
          <cell r="T2953">
            <v>3.0760000000000001</v>
          </cell>
          <cell r="U2953">
            <v>3.0760000000000001</v>
          </cell>
          <cell r="V2953">
            <v>3.0760000000000001</v>
          </cell>
          <cell r="W2953">
            <v>3.0760000000000001</v>
          </cell>
          <cell r="X2953">
            <v>0</v>
          </cell>
          <cell r="Y2953">
            <v>8.23</v>
          </cell>
          <cell r="Z2953">
            <v>0</v>
          </cell>
          <cell r="AA2953">
            <v>0</v>
          </cell>
          <cell r="AB2953">
            <v>0</v>
          </cell>
          <cell r="AC2953">
            <v>20.162669269257599</v>
          </cell>
          <cell r="AD2953">
            <v>20.161428672934399</v>
          </cell>
          <cell r="AE2953">
            <v>3.0760000000000001</v>
          </cell>
          <cell r="AF2953">
            <v>8.23</v>
          </cell>
          <cell r="AG2953">
            <v>22.628861503293901</v>
          </cell>
          <cell r="AH2953">
            <v>0.57593983429999995</v>
          </cell>
          <cell r="AI2953">
            <v>39.164384031488702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0</v>
          </cell>
          <cell r="G2954">
            <v>116.189090291301</v>
          </cell>
          <cell r="H2954">
            <v>20</v>
          </cell>
          <cell r="I2954">
            <v>0</v>
          </cell>
          <cell r="J2954">
            <v>19.9999999994889</v>
          </cell>
          <cell r="K2954">
            <v>19.999999999507999</v>
          </cell>
          <cell r="L2954">
            <v>3.0760000000000001</v>
          </cell>
          <cell r="M2954">
            <v>0</v>
          </cell>
          <cell r="N2954">
            <v>19.999999999521101</v>
          </cell>
          <cell r="O2954">
            <v>19.999724359417598</v>
          </cell>
          <cell r="P2954">
            <v>19.9999999994889</v>
          </cell>
          <cell r="Q2954">
            <v>19.9999999994889</v>
          </cell>
          <cell r="R2954">
            <v>20.0026362134045</v>
          </cell>
          <cell r="S2954">
            <v>3.0760000000000001</v>
          </cell>
          <cell r="T2954">
            <v>3.0760000000000001</v>
          </cell>
          <cell r="U2954">
            <v>3.0760000000000001</v>
          </cell>
          <cell r="V2954">
            <v>3.0760000000000001</v>
          </cell>
          <cell r="W2954">
            <v>3.0760000000000001</v>
          </cell>
          <cell r="X2954">
            <v>0</v>
          </cell>
          <cell r="Y2954">
            <v>8.23</v>
          </cell>
          <cell r="Z2954">
            <v>0</v>
          </cell>
          <cell r="AA2954">
            <v>0</v>
          </cell>
          <cell r="AB2954">
            <v>0</v>
          </cell>
          <cell r="AC2954">
            <v>20.0101517360042</v>
          </cell>
          <cell r="AD2954">
            <v>20.0100740649332</v>
          </cell>
          <cell r="AE2954">
            <v>3.0760000000000001</v>
          </cell>
          <cell r="AF2954">
            <v>8.23</v>
          </cell>
          <cell r="AG2954">
            <v>0</v>
          </cell>
          <cell r="AH2954">
            <v>0</v>
          </cell>
          <cell r="AI2954">
            <v>0.19364848381883601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0</v>
          </cell>
          <cell r="G2955">
            <v>61.979939173217304</v>
          </cell>
          <cell r="H2955">
            <v>20</v>
          </cell>
          <cell r="I2955">
            <v>0</v>
          </cell>
          <cell r="J2955">
            <v>19.999999999488601</v>
          </cell>
          <cell r="K2955">
            <v>19.9999999994889</v>
          </cell>
          <cell r="L2955">
            <v>3.0760000000000001</v>
          </cell>
          <cell r="M2955">
            <v>0</v>
          </cell>
          <cell r="N2955">
            <v>19.999999999508599</v>
          </cell>
          <cell r="O2955">
            <v>19.999724329545899</v>
          </cell>
          <cell r="P2955">
            <v>19.999999999488601</v>
          </cell>
          <cell r="Q2955">
            <v>19.999999999488601</v>
          </cell>
          <cell r="R2955">
            <v>20.001632126100301</v>
          </cell>
          <cell r="S2955">
            <v>3.0760000000000001</v>
          </cell>
          <cell r="T2955">
            <v>3.0760000000000001</v>
          </cell>
          <cell r="U2955">
            <v>3.0760000000000001</v>
          </cell>
          <cell r="V2955">
            <v>3.0760000000000001</v>
          </cell>
          <cell r="W2955">
            <v>3.0760000000000001</v>
          </cell>
          <cell r="X2955">
            <v>0</v>
          </cell>
          <cell r="Y2955">
            <v>8.23</v>
          </cell>
          <cell r="Z2955">
            <v>0</v>
          </cell>
          <cell r="AA2955">
            <v>0</v>
          </cell>
          <cell r="AB2955">
            <v>0</v>
          </cell>
          <cell r="AC2955">
            <v>20.0050679443532</v>
          </cell>
          <cell r="AD2955">
            <v>20.005029036488001</v>
          </cell>
          <cell r="AE2955">
            <v>3.0760000000000001</v>
          </cell>
          <cell r="AF2955">
            <v>8.23</v>
          </cell>
          <cell r="AG2955">
            <v>0</v>
          </cell>
          <cell r="AH2955">
            <v>0</v>
          </cell>
          <cell r="AI2955">
            <v>0.103299898622029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0</v>
          </cell>
          <cell r="G2956">
            <v>32.888515152445002</v>
          </cell>
          <cell r="H2956">
            <v>20</v>
          </cell>
          <cell r="I2956">
            <v>0</v>
          </cell>
          <cell r="J2956">
            <v>19.999999999488399</v>
          </cell>
          <cell r="K2956">
            <v>19.999999999488601</v>
          </cell>
          <cell r="L2956">
            <v>3.0760000000000001</v>
          </cell>
          <cell r="M2956">
            <v>0</v>
          </cell>
          <cell r="N2956">
            <v>19.999999999500801</v>
          </cell>
          <cell r="O2956">
            <v>19.999724280830598</v>
          </cell>
          <cell r="P2956">
            <v>19.999999999488399</v>
          </cell>
          <cell r="Q2956">
            <v>19.999999999488399</v>
          </cell>
          <cell r="R2956">
            <v>20.0010104779101</v>
          </cell>
          <cell r="S2956">
            <v>3.0760000000000001</v>
          </cell>
          <cell r="T2956">
            <v>3.0760000000000001</v>
          </cell>
          <cell r="U2956">
            <v>3.0760000000000001</v>
          </cell>
          <cell r="V2956">
            <v>3.0760000000000001</v>
          </cell>
          <cell r="W2956">
            <v>3.0760000000000001</v>
          </cell>
          <cell r="X2956">
            <v>0</v>
          </cell>
          <cell r="Y2956">
            <v>8.23</v>
          </cell>
          <cell r="Z2956">
            <v>0</v>
          </cell>
          <cell r="AA2956">
            <v>0</v>
          </cell>
          <cell r="AB2956">
            <v>0</v>
          </cell>
          <cell r="AC2956">
            <v>20.002526067831099</v>
          </cell>
          <cell r="AD2956">
            <v>20.002506541420399</v>
          </cell>
          <cell r="AE2956">
            <v>3.0760000000000001</v>
          </cell>
          <cell r="AF2956">
            <v>8.23</v>
          </cell>
          <cell r="AG2956">
            <v>0</v>
          </cell>
          <cell r="AH2956">
            <v>0</v>
          </cell>
          <cell r="AI2956">
            <v>5.4814191920741599E-2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0</v>
          </cell>
          <cell r="G2957">
            <v>17.112690983049301</v>
          </cell>
          <cell r="H2957">
            <v>20</v>
          </cell>
          <cell r="I2957">
            <v>0</v>
          </cell>
          <cell r="J2957">
            <v>19.9999999994882</v>
          </cell>
          <cell r="K2957">
            <v>19.999999999488399</v>
          </cell>
          <cell r="L2957">
            <v>3.0760000000000001</v>
          </cell>
          <cell r="M2957">
            <v>0</v>
          </cell>
          <cell r="N2957">
            <v>19.999999999495898</v>
          </cell>
          <cell r="O2957">
            <v>19.999724235322599</v>
          </cell>
          <cell r="P2957">
            <v>19.9999999994882</v>
          </cell>
          <cell r="Q2957">
            <v>19.9999999994882</v>
          </cell>
          <cell r="R2957">
            <v>20.0006256045322</v>
          </cell>
          <cell r="S2957">
            <v>3.0760000000000001</v>
          </cell>
          <cell r="T2957">
            <v>3.0760000000000001</v>
          </cell>
          <cell r="U2957">
            <v>3.0760000000000001</v>
          </cell>
          <cell r="V2957">
            <v>3.0760000000000001</v>
          </cell>
          <cell r="W2957">
            <v>3.0760000000000001</v>
          </cell>
          <cell r="X2957">
            <v>0</v>
          </cell>
          <cell r="Y2957">
            <v>8.23</v>
          </cell>
          <cell r="Z2957">
            <v>0</v>
          </cell>
          <cell r="AA2957">
            <v>0</v>
          </cell>
          <cell r="AB2957">
            <v>0</v>
          </cell>
          <cell r="AC2957">
            <v>20.0012551392205</v>
          </cell>
          <cell r="AD2957">
            <v>20.001245303462799</v>
          </cell>
          <cell r="AE2957">
            <v>3.0760000000000001</v>
          </cell>
          <cell r="AF2957">
            <v>8.23</v>
          </cell>
          <cell r="AG2957">
            <v>0</v>
          </cell>
          <cell r="AH2957">
            <v>0</v>
          </cell>
          <cell r="AI2957">
            <v>2.8521151638415499E-2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0</v>
          </cell>
          <cell r="G2958">
            <v>8.4631860319860692</v>
          </cell>
          <cell r="H2958">
            <v>20</v>
          </cell>
          <cell r="I2958">
            <v>0</v>
          </cell>
          <cell r="J2958">
            <v>19.9999999994881</v>
          </cell>
          <cell r="K2958">
            <v>19.9999999994882</v>
          </cell>
          <cell r="L2958">
            <v>3.0760000000000001</v>
          </cell>
          <cell r="M2958">
            <v>0</v>
          </cell>
          <cell r="N2958">
            <v>19.9999999994928</v>
          </cell>
          <cell r="O2958">
            <v>19.999724199450899</v>
          </cell>
          <cell r="P2958">
            <v>19.9999999994881</v>
          </cell>
          <cell r="Q2958">
            <v>19.9999999994881</v>
          </cell>
          <cell r="R2958">
            <v>20.000387322624</v>
          </cell>
          <cell r="S2958">
            <v>3.0760000000000001</v>
          </cell>
          <cell r="T2958">
            <v>3.0760000000000001</v>
          </cell>
          <cell r="U2958">
            <v>3.0760000000000001</v>
          </cell>
          <cell r="V2958">
            <v>3.0760000000000001</v>
          </cell>
          <cell r="W2958">
            <v>3.0760000000000001</v>
          </cell>
          <cell r="X2958">
            <v>0</v>
          </cell>
          <cell r="Y2958">
            <v>8.23</v>
          </cell>
          <cell r="Z2958">
            <v>0</v>
          </cell>
          <cell r="AA2958">
            <v>0</v>
          </cell>
          <cell r="AB2958">
            <v>0</v>
          </cell>
          <cell r="AC2958">
            <v>20.000619679741099</v>
          </cell>
          <cell r="AD2958">
            <v>20.000614689272901</v>
          </cell>
          <cell r="AE2958">
            <v>3.0760000000000001</v>
          </cell>
          <cell r="AF2958">
            <v>8.23</v>
          </cell>
          <cell r="AG2958">
            <v>0</v>
          </cell>
          <cell r="AH2958">
            <v>0</v>
          </cell>
          <cell r="AI2958">
            <v>1.4105310053310101E-2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0</v>
          </cell>
          <cell r="G2959">
            <v>3.6669132516181402</v>
          </cell>
          <cell r="H2959">
            <v>20</v>
          </cell>
          <cell r="I2959">
            <v>0</v>
          </cell>
          <cell r="J2959">
            <v>19.999999999487901</v>
          </cell>
          <cell r="K2959">
            <v>19.9999999994881</v>
          </cell>
          <cell r="L2959">
            <v>3.0760000000000001</v>
          </cell>
          <cell r="M2959">
            <v>0</v>
          </cell>
          <cell r="N2959">
            <v>19.9999999994909</v>
          </cell>
          <cell r="O2959">
            <v>19.999724173344401</v>
          </cell>
          <cell r="P2959">
            <v>19.999999999487901</v>
          </cell>
          <cell r="Q2959">
            <v>19.999999999487901</v>
          </cell>
          <cell r="R2959">
            <v>20.0002397980846</v>
          </cell>
          <cell r="S2959">
            <v>3.0760000000000001</v>
          </cell>
          <cell r="T2959">
            <v>3.0760000000000001</v>
          </cell>
          <cell r="U2959">
            <v>3.0760000000000001</v>
          </cell>
          <cell r="V2959">
            <v>3.0760000000000001</v>
          </cell>
          <cell r="W2959">
            <v>3.0760000000000001</v>
          </cell>
          <cell r="X2959">
            <v>0</v>
          </cell>
          <cell r="Y2959">
            <v>8.23</v>
          </cell>
          <cell r="Z2959">
            <v>0</v>
          </cell>
          <cell r="AA2959">
            <v>0</v>
          </cell>
          <cell r="AB2959">
            <v>0</v>
          </cell>
          <cell r="AC2959">
            <v>20.000301952413601</v>
          </cell>
          <cell r="AD2959">
            <v>20.000299384571601</v>
          </cell>
          <cell r="AE2959">
            <v>3.0760000000000001</v>
          </cell>
          <cell r="AF2959">
            <v>8.23</v>
          </cell>
          <cell r="AG2959">
            <v>0</v>
          </cell>
          <cell r="AH2959">
            <v>0</v>
          </cell>
          <cell r="AI2959">
            <v>6.1115220860302301E-3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0</v>
          </cell>
          <cell r="G2960">
            <v>0.97684786469472995</v>
          </cell>
          <cell r="H2960">
            <v>20</v>
          </cell>
          <cell r="I2960">
            <v>0</v>
          </cell>
          <cell r="J2960">
            <v>19.999999999487901</v>
          </cell>
          <cell r="K2960">
            <v>19.999999999487901</v>
          </cell>
          <cell r="L2960">
            <v>3.0760000000000001</v>
          </cell>
          <cell r="M2960">
            <v>0</v>
          </cell>
          <cell r="N2960">
            <v>19.999999999489699</v>
          </cell>
          <cell r="O2960">
            <v>19.999724155196802</v>
          </cell>
          <cell r="P2960">
            <v>19.999999999487901</v>
          </cell>
          <cell r="Q2960">
            <v>19.999999999487901</v>
          </cell>
          <cell r="R2960">
            <v>20.000148463035799</v>
          </cell>
          <cell r="S2960">
            <v>3.0760000000000001</v>
          </cell>
          <cell r="T2960">
            <v>3.0760000000000001</v>
          </cell>
          <cell r="U2960">
            <v>3.0760000000000001</v>
          </cell>
          <cell r="V2960">
            <v>3.0760000000000001</v>
          </cell>
          <cell r="W2960">
            <v>3.0760000000000001</v>
          </cell>
          <cell r="X2960">
            <v>0</v>
          </cell>
          <cell r="Y2960">
            <v>8.23</v>
          </cell>
          <cell r="Z2960">
            <v>0</v>
          </cell>
          <cell r="AA2960">
            <v>0</v>
          </cell>
          <cell r="AB2960">
            <v>0</v>
          </cell>
          <cell r="AC2960">
            <v>20.000143089956701</v>
          </cell>
          <cell r="AD2960">
            <v>20.000141733418399</v>
          </cell>
          <cell r="AE2960">
            <v>3.0760000000000001</v>
          </cell>
          <cell r="AF2960">
            <v>8.23</v>
          </cell>
          <cell r="AG2960">
            <v>0</v>
          </cell>
          <cell r="AH2960">
            <v>0</v>
          </cell>
          <cell r="AI2960">
            <v>1.62807977449121E-3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0.54892450207255705</v>
          </cell>
          <cell r="G2961">
            <v>0</v>
          </cell>
          <cell r="H2961">
            <v>20</v>
          </cell>
          <cell r="I2961">
            <v>0</v>
          </cell>
          <cell r="J2961">
            <v>19.999999999487802</v>
          </cell>
          <cell r="K2961">
            <v>19.999999999487901</v>
          </cell>
          <cell r="L2961">
            <v>3.0760000000000001</v>
          </cell>
          <cell r="M2961">
            <v>0</v>
          </cell>
          <cell r="N2961">
            <v>19.9999999994889</v>
          </cell>
          <cell r="O2961">
            <v>19.9997241429468</v>
          </cell>
          <cell r="P2961">
            <v>19.999999999487802</v>
          </cell>
          <cell r="Q2961">
            <v>19.999999999487802</v>
          </cell>
          <cell r="R2961">
            <v>20.0000919158934</v>
          </cell>
          <cell r="S2961">
            <v>3.0760000000000001</v>
          </cell>
          <cell r="T2961">
            <v>3.0760000000000001</v>
          </cell>
          <cell r="U2961">
            <v>3.0760000000000001</v>
          </cell>
          <cell r="V2961">
            <v>3.0760000000000001</v>
          </cell>
          <cell r="W2961">
            <v>3.0760000000000001</v>
          </cell>
          <cell r="X2961">
            <v>0</v>
          </cell>
          <cell r="Y2961">
            <v>8.23</v>
          </cell>
          <cell r="Z2961">
            <v>0</v>
          </cell>
          <cell r="AA2961">
            <v>0</v>
          </cell>
          <cell r="AB2961">
            <v>0</v>
          </cell>
          <cell r="AC2961">
            <v>20.000063659330898</v>
          </cell>
          <cell r="AD2961">
            <v>20.000062908439901</v>
          </cell>
          <cell r="AE2961">
            <v>3.0760000000000001</v>
          </cell>
          <cell r="AF2961">
            <v>8.23</v>
          </cell>
          <cell r="AG2961">
            <v>0</v>
          </cell>
          <cell r="AH2961">
            <v>0</v>
          </cell>
          <cell r="AI2961">
            <v>0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1.42371045840281</v>
          </cell>
          <cell r="G2962">
            <v>0</v>
          </cell>
          <cell r="H2962">
            <v>20</v>
          </cell>
          <cell r="I2962">
            <v>0</v>
          </cell>
          <cell r="J2962">
            <v>19.999999999487699</v>
          </cell>
          <cell r="K2962">
            <v>19.999999999487802</v>
          </cell>
          <cell r="L2962">
            <v>3.0760000000000001</v>
          </cell>
          <cell r="M2962">
            <v>0</v>
          </cell>
          <cell r="N2962">
            <v>19.999999999488399</v>
          </cell>
          <cell r="O2962">
            <v>19.999724134841799</v>
          </cell>
          <cell r="P2962">
            <v>19.999999999487699</v>
          </cell>
          <cell r="Q2962">
            <v>19.999999999487699</v>
          </cell>
          <cell r="R2962">
            <v>20.000056906558399</v>
          </cell>
          <cell r="S2962">
            <v>3.0760000000000001</v>
          </cell>
          <cell r="T2962">
            <v>3.0760000000000001</v>
          </cell>
          <cell r="U2962">
            <v>3.0760000000000001</v>
          </cell>
          <cell r="V2962">
            <v>3.0760000000000001</v>
          </cell>
          <cell r="W2962">
            <v>3.0760000000000001</v>
          </cell>
          <cell r="X2962">
            <v>0</v>
          </cell>
          <cell r="Y2962">
            <v>8.23</v>
          </cell>
          <cell r="Z2962">
            <v>0</v>
          </cell>
          <cell r="AA2962">
            <v>0</v>
          </cell>
          <cell r="AB2962">
            <v>0</v>
          </cell>
          <cell r="AC2962">
            <v>20.000023944319999</v>
          </cell>
          <cell r="AD2962">
            <v>20.0000234962504</v>
          </cell>
          <cell r="AE2962">
            <v>3.0760000000000001</v>
          </cell>
          <cell r="AF2962">
            <v>8.23</v>
          </cell>
          <cell r="AG2962">
            <v>0</v>
          </cell>
          <cell r="AH2962">
            <v>0</v>
          </cell>
          <cell r="AI2962">
            <v>0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1.9303829156344801</v>
          </cell>
          <cell r="G2963">
            <v>0</v>
          </cell>
          <cell r="H2963">
            <v>20</v>
          </cell>
          <cell r="I2963">
            <v>0</v>
          </cell>
          <cell r="J2963">
            <v>19.999999999487699</v>
          </cell>
          <cell r="K2963">
            <v>19.999999999487699</v>
          </cell>
          <cell r="L2963">
            <v>3.0760000000000001</v>
          </cell>
          <cell r="M2963">
            <v>0</v>
          </cell>
          <cell r="N2963">
            <v>19.9999999994881</v>
          </cell>
          <cell r="O2963">
            <v>19.999724129554899</v>
          </cell>
          <cell r="P2963">
            <v>19.999999999487699</v>
          </cell>
          <cell r="Q2963">
            <v>19.999999999487699</v>
          </cell>
          <cell r="R2963">
            <v>20.0000352316606</v>
          </cell>
          <cell r="S2963">
            <v>3.0760000000000001</v>
          </cell>
          <cell r="T2963">
            <v>3.0760000000000001</v>
          </cell>
          <cell r="U2963">
            <v>3.0760000000000001</v>
          </cell>
          <cell r="V2963">
            <v>3.0760000000000001</v>
          </cell>
          <cell r="W2963">
            <v>3.0760000000000001</v>
          </cell>
          <cell r="X2963">
            <v>0</v>
          </cell>
          <cell r="Y2963">
            <v>8.23</v>
          </cell>
          <cell r="Z2963">
            <v>0</v>
          </cell>
          <cell r="AA2963">
            <v>0</v>
          </cell>
          <cell r="AB2963">
            <v>0</v>
          </cell>
          <cell r="AC2963">
            <v>20.0000040869649</v>
          </cell>
          <cell r="AD2963">
            <v>20.000003790304699</v>
          </cell>
          <cell r="AE2963">
            <v>3.0760000000000001</v>
          </cell>
          <cell r="AF2963">
            <v>8.23</v>
          </cell>
          <cell r="AG2963">
            <v>0</v>
          </cell>
          <cell r="AH2963">
            <v>0</v>
          </cell>
          <cell r="AI2963">
            <v>0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2.2266114707235798</v>
          </cell>
          <cell r="G2964">
            <v>0</v>
          </cell>
          <cell r="H2964">
            <v>20</v>
          </cell>
          <cell r="I2964">
            <v>0</v>
          </cell>
          <cell r="J2964">
            <v>19.999999999487699</v>
          </cell>
          <cell r="K2964">
            <v>19.999999999487699</v>
          </cell>
          <cell r="L2964">
            <v>3.0760000000000001</v>
          </cell>
          <cell r="M2964">
            <v>0</v>
          </cell>
          <cell r="N2964">
            <v>19.999999999487901</v>
          </cell>
          <cell r="O2964">
            <v>19.999724126141999</v>
          </cell>
          <cell r="P2964">
            <v>19.999999999487699</v>
          </cell>
          <cell r="Q2964">
            <v>19.999999999487699</v>
          </cell>
          <cell r="R2964">
            <v>20.0000218123484</v>
          </cell>
          <cell r="S2964">
            <v>3.0760000000000001</v>
          </cell>
          <cell r="T2964">
            <v>3.0760000000000001</v>
          </cell>
          <cell r="U2964">
            <v>3.0760000000000001</v>
          </cell>
          <cell r="V2964">
            <v>3.0760000000000001</v>
          </cell>
          <cell r="W2964">
            <v>3.0760000000000001</v>
          </cell>
          <cell r="X2964">
            <v>0</v>
          </cell>
          <cell r="Y2964">
            <v>8.23</v>
          </cell>
          <cell r="Z2964">
            <v>0</v>
          </cell>
          <cell r="AA2964">
            <v>0</v>
          </cell>
          <cell r="AB2964">
            <v>0</v>
          </cell>
          <cell r="AC2964">
            <v>19.999994158362401</v>
          </cell>
          <cell r="AD2964">
            <v>19.999993937406401</v>
          </cell>
          <cell r="AE2964">
            <v>3.0760000000000001</v>
          </cell>
          <cell r="AF2964">
            <v>8.23</v>
          </cell>
          <cell r="AG2964">
            <v>0</v>
          </cell>
          <cell r="AH2964">
            <v>0</v>
          </cell>
          <cell r="AI2964">
            <v>0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2.4012812387809399</v>
          </cell>
          <cell r="G2965">
            <v>0</v>
          </cell>
          <cell r="H2965">
            <v>20</v>
          </cell>
          <cell r="I2965">
            <v>0</v>
          </cell>
          <cell r="J2965">
            <v>19.999999999487599</v>
          </cell>
          <cell r="K2965">
            <v>19.999999999487699</v>
          </cell>
          <cell r="L2965">
            <v>3.0760000000000001</v>
          </cell>
          <cell r="M2965">
            <v>0</v>
          </cell>
          <cell r="N2965">
            <v>19.999999999487802</v>
          </cell>
          <cell r="O2965">
            <v>19.9997241239559</v>
          </cell>
          <cell r="P2965">
            <v>19.999999999487599</v>
          </cell>
          <cell r="Q2965">
            <v>19.999999999487599</v>
          </cell>
          <cell r="R2965">
            <v>20.000013504215101</v>
          </cell>
          <cell r="S2965">
            <v>3.0760000000000001</v>
          </cell>
          <cell r="T2965">
            <v>3.0760000000000001</v>
          </cell>
          <cell r="U2965">
            <v>3.0760000000000001</v>
          </cell>
          <cell r="V2965">
            <v>3.0760000000000001</v>
          </cell>
          <cell r="W2965">
            <v>3.0760000000000001</v>
          </cell>
          <cell r="X2965">
            <v>0</v>
          </cell>
          <cell r="Y2965">
            <v>8.23</v>
          </cell>
          <cell r="Z2965">
            <v>0</v>
          </cell>
          <cell r="AA2965">
            <v>0</v>
          </cell>
          <cell r="AB2965">
            <v>0</v>
          </cell>
          <cell r="AC2965">
            <v>19.9999891940999</v>
          </cell>
          <cell r="AD2965">
            <v>19.999989010995701</v>
          </cell>
          <cell r="AE2965">
            <v>3.0760000000000001</v>
          </cell>
          <cell r="AF2965">
            <v>8.23</v>
          </cell>
          <cell r="AG2965">
            <v>0</v>
          </cell>
          <cell r="AH2965">
            <v>0</v>
          </cell>
          <cell r="AI2965">
            <v>0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2.5050571453903099</v>
          </cell>
          <cell r="G2966">
            <v>0</v>
          </cell>
          <cell r="H2966">
            <v>20</v>
          </cell>
          <cell r="I2966">
            <v>0</v>
          </cell>
          <cell r="J2966">
            <v>19.999999999487599</v>
          </cell>
          <cell r="K2966">
            <v>19.999999999487599</v>
          </cell>
          <cell r="L2966">
            <v>3.0760000000000001</v>
          </cell>
          <cell r="M2966">
            <v>0</v>
          </cell>
          <cell r="N2966">
            <v>19.999999999487699</v>
          </cell>
          <cell r="O2966">
            <v>19.999724122563801</v>
          </cell>
          <cell r="P2966">
            <v>19.999999999487599</v>
          </cell>
          <cell r="Q2966">
            <v>19.999999999487599</v>
          </cell>
          <cell r="R2966">
            <v>20.000008360502999</v>
          </cell>
          <cell r="S2966">
            <v>3.0760000000000001</v>
          </cell>
          <cell r="T2966">
            <v>3.0760000000000001</v>
          </cell>
          <cell r="U2966">
            <v>3.0760000000000001</v>
          </cell>
          <cell r="V2966">
            <v>3.0760000000000001</v>
          </cell>
          <cell r="W2966">
            <v>3.0760000000000001</v>
          </cell>
          <cell r="X2966">
            <v>0</v>
          </cell>
          <cell r="Y2966">
            <v>8.23</v>
          </cell>
          <cell r="Z2966">
            <v>0</v>
          </cell>
          <cell r="AA2966">
            <v>0</v>
          </cell>
          <cell r="AB2966">
            <v>0</v>
          </cell>
          <cell r="AC2966">
            <v>19.999986711987599</v>
          </cell>
          <cell r="AD2966">
            <v>19.9999865478092</v>
          </cell>
          <cell r="AE2966">
            <v>3.0760000000000001</v>
          </cell>
          <cell r="AF2966">
            <v>8.23</v>
          </cell>
          <cell r="AG2966">
            <v>0</v>
          </cell>
          <cell r="AH2966">
            <v>0</v>
          </cell>
          <cell r="AI2966">
            <v>0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2.5671240682637899</v>
          </cell>
          <cell r="G2967">
            <v>0</v>
          </cell>
          <cell r="H2967">
            <v>20</v>
          </cell>
          <cell r="I2967">
            <v>0</v>
          </cell>
          <cell r="J2967">
            <v>19.999999999487599</v>
          </cell>
          <cell r="K2967">
            <v>19.999999999487599</v>
          </cell>
          <cell r="L2967">
            <v>3.0760000000000001</v>
          </cell>
          <cell r="M2967">
            <v>0</v>
          </cell>
          <cell r="N2967">
            <v>19.999999999487699</v>
          </cell>
          <cell r="O2967">
            <v>19.999724121681499</v>
          </cell>
          <cell r="P2967">
            <v>19.999999999487599</v>
          </cell>
          <cell r="Q2967">
            <v>19.999999999487599</v>
          </cell>
          <cell r="R2967">
            <v>20.000005175939901</v>
          </cell>
          <cell r="S2967">
            <v>3.0760000000000001</v>
          </cell>
          <cell r="T2967">
            <v>3.0760000000000001</v>
          </cell>
          <cell r="U2967">
            <v>3.0760000000000001</v>
          </cell>
          <cell r="V2967">
            <v>3.0760000000000001</v>
          </cell>
          <cell r="W2967">
            <v>3.0760000000000001</v>
          </cell>
          <cell r="X2967">
            <v>0</v>
          </cell>
          <cell r="Y2967">
            <v>8.23</v>
          </cell>
          <cell r="Z2967">
            <v>0</v>
          </cell>
          <cell r="AA2967">
            <v>0</v>
          </cell>
          <cell r="AB2967">
            <v>0</v>
          </cell>
          <cell r="AC2967">
            <v>19.999985470939802</v>
          </cell>
          <cell r="AD2967">
            <v>19.999985316224201</v>
          </cell>
          <cell r="AE2967">
            <v>3.0760000000000001</v>
          </cell>
          <cell r="AF2967">
            <v>8.23</v>
          </cell>
          <cell r="AG2967">
            <v>0</v>
          </cell>
          <cell r="AH2967">
            <v>0</v>
          </cell>
          <cell r="AI2967">
            <v>0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2.6044595058920099</v>
          </cell>
          <cell r="G2968">
            <v>0</v>
          </cell>
          <cell r="H2968">
            <v>20</v>
          </cell>
          <cell r="I2968">
            <v>0</v>
          </cell>
          <cell r="J2968">
            <v>19.999999999487599</v>
          </cell>
          <cell r="K2968">
            <v>19.999999999487599</v>
          </cell>
          <cell r="L2968">
            <v>3.0760000000000001</v>
          </cell>
          <cell r="M2968">
            <v>0</v>
          </cell>
          <cell r="N2968">
            <v>19.999999999487599</v>
          </cell>
          <cell r="O2968">
            <v>19.999724121124199</v>
          </cell>
          <cell r="P2968">
            <v>19.999999999487599</v>
          </cell>
          <cell r="Q2968">
            <v>19.999999999487599</v>
          </cell>
          <cell r="R2968">
            <v>20.000003204320699</v>
          </cell>
          <cell r="S2968">
            <v>3.0760000000000001</v>
          </cell>
          <cell r="T2968">
            <v>3.0760000000000001</v>
          </cell>
          <cell r="U2968">
            <v>3.0760000000000001</v>
          </cell>
          <cell r="V2968">
            <v>3.0760000000000001</v>
          </cell>
          <cell r="W2968">
            <v>3.0760000000000001</v>
          </cell>
          <cell r="X2968">
            <v>0</v>
          </cell>
          <cell r="Y2968">
            <v>8.23</v>
          </cell>
          <cell r="Z2968">
            <v>0</v>
          </cell>
          <cell r="AA2968">
            <v>0</v>
          </cell>
          <cell r="AB2968">
            <v>0</v>
          </cell>
          <cell r="AC2968">
            <v>19.999984850421999</v>
          </cell>
          <cell r="AD2968">
            <v>19.9999847004377</v>
          </cell>
          <cell r="AE2968">
            <v>3.0760000000000001</v>
          </cell>
          <cell r="AF2968">
            <v>8.23</v>
          </cell>
          <cell r="AG2968">
            <v>0</v>
          </cell>
          <cell r="AH2968">
            <v>0</v>
          </cell>
          <cell r="AI2968">
            <v>0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2.6270289130476701</v>
          </cell>
          <cell r="G2969">
            <v>0</v>
          </cell>
          <cell r="H2969">
            <v>20</v>
          </cell>
          <cell r="I2969">
            <v>0</v>
          </cell>
          <cell r="J2969">
            <v>19.999999999487599</v>
          </cell>
          <cell r="K2969">
            <v>19.999999999487599</v>
          </cell>
          <cell r="L2969">
            <v>3.0760000000000001</v>
          </cell>
          <cell r="M2969">
            <v>0</v>
          </cell>
          <cell r="N2969">
            <v>19.999999999487599</v>
          </cell>
          <cell r="O2969">
            <v>19.999724120773099</v>
          </cell>
          <cell r="P2969">
            <v>19.999999999487599</v>
          </cell>
          <cell r="Q2969">
            <v>19.999999999487599</v>
          </cell>
          <cell r="R2969">
            <v>20.0000019836564</v>
          </cell>
          <cell r="S2969">
            <v>3.0760000000000001</v>
          </cell>
          <cell r="T2969">
            <v>3.0760000000000001</v>
          </cell>
          <cell r="U2969">
            <v>3.0760000000000001</v>
          </cell>
          <cell r="V2969">
            <v>3.0760000000000001</v>
          </cell>
          <cell r="W2969">
            <v>3.0760000000000001</v>
          </cell>
          <cell r="X2969">
            <v>0</v>
          </cell>
          <cell r="Y2969">
            <v>8.23</v>
          </cell>
          <cell r="Z2969">
            <v>0</v>
          </cell>
          <cell r="AA2969">
            <v>0</v>
          </cell>
          <cell r="AB2969">
            <v>0</v>
          </cell>
          <cell r="AC2969">
            <v>19.999984540164601</v>
          </cell>
          <cell r="AD2969">
            <v>19.999984392546001</v>
          </cell>
          <cell r="AE2969">
            <v>3.0760000000000001</v>
          </cell>
          <cell r="AF2969">
            <v>8.23</v>
          </cell>
          <cell r="AG2969">
            <v>0</v>
          </cell>
          <cell r="AH2969">
            <v>0</v>
          </cell>
          <cell r="AI2969">
            <v>0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2.6407292178191701</v>
          </cell>
          <cell r="G2970">
            <v>0</v>
          </cell>
          <cell r="H2970">
            <v>20</v>
          </cell>
          <cell r="I2970">
            <v>0</v>
          </cell>
          <cell r="J2970">
            <v>19.999999999487599</v>
          </cell>
          <cell r="K2970">
            <v>19.999999999487599</v>
          </cell>
          <cell r="L2970">
            <v>3.0760000000000001</v>
          </cell>
          <cell r="M2970">
            <v>0</v>
          </cell>
          <cell r="N2970">
            <v>19.999999999487599</v>
          </cell>
          <cell r="O2970">
            <v>19.9997241205525</v>
          </cell>
          <cell r="P2970">
            <v>19.999999999487599</v>
          </cell>
          <cell r="Q2970">
            <v>19.999999999487599</v>
          </cell>
          <cell r="R2970">
            <v>20.000001227921601</v>
          </cell>
          <cell r="S2970">
            <v>3.0760000000000001</v>
          </cell>
          <cell r="T2970">
            <v>3.0760000000000001</v>
          </cell>
          <cell r="U2970">
            <v>3.0760000000000001</v>
          </cell>
          <cell r="V2970">
            <v>3.0760000000000001</v>
          </cell>
          <cell r="W2970">
            <v>3.0760000000000001</v>
          </cell>
          <cell r="X2970">
            <v>0</v>
          </cell>
          <cell r="Y2970">
            <v>8.23</v>
          </cell>
          <cell r="Z2970">
            <v>0</v>
          </cell>
          <cell r="AA2970">
            <v>0</v>
          </cell>
          <cell r="AB2970">
            <v>0</v>
          </cell>
          <cell r="AC2970">
            <v>19.9999843850375</v>
          </cell>
          <cell r="AD2970">
            <v>19.999984238601701</v>
          </cell>
          <cell r="AE2970">
            <v>3.0760000000000001</v>
          </cell>
          <cell r="AF2970">
            <v>8.23</v>
          </cell>
          <cell r="AG2970">
            <v>0</v>
          </cell>
          <cell r="AH2970">
            <v>0</v>
          </cell>
          <cell r="AI2970">
            <v>0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2.6490749205546802</v>
          </cell>
          <cell r="G2971">
            <v>0</v>
          </cell>
          <cell r="H2971">
            <v>20</v>
          </cell>
          <cell r="I2971">
            <v>0</v>
          </cell>
          <cell r="J2971">
            <v>19.999999999487599</v>
          </cell>
          <cell r="K2971">
            <v>19.999999999487599</v>
          </cell>
          <cell r="L2971">
            <v>3.0760000000000001</v>
          </cell>
          <cell r="M2971">
            <v>0</v>
          </cell>
          <cell r="N2971">
            <v>19.999999999487599</v>
          </cell>
          <cell r="O2971">
            <v>19.999724120414101</v>
          </cell>
          <cell r="P2971">
            <v>19.999999999487599</v>
          </cell>
          <cell r="Q2971">
            <v>19.999999999487599</v>
          </cell>
          <cell r="R2971">
            <v>20.000000760032801</v>
          </cell>
          <cell r="S2971">
            <v>3.0760000000000001</v>
          </cell>
          <cell r="T2971">
            <v>3.0760000000000001</v>
          </cell>
          <cell r="U2971">
            <v>3.0760000000000001</v>
          </cell>
          <cell r="V2971">
            <v>3.0760000000000001</v>
          </cell>
          <cell r="W2971">
            <v>3.0760000000000001</v>
          </cell>
          <cell r="X2971">
            <v>0</v>
          </cell>
          <cell r="Y2971">
            <v>8.23</v>
          </cell>
          <cell r="Z2971">
            <v>0</v>
          </cell>
          <cell r="AA2971">
            <v>0</v>
          </cell>
          <cell r="AB2971">
            <v>0</v>
          </cell>
          <cell r="AC2971">
            <v>19.999984307473799</v>
          </cell>
          <cell r="AD2971">
            <v>19.999984161629499</v>
          </cell>
          <cell r="AE2971">
            <v>3.0760000000000001</v>
          </cell>
          <cell r="AF2971">
            <v>8.23</v>
          </cell>
          <cell r="AG2971">
            <v>0</v>
          </cell>
          <cell r="AH2971">
            <v>0</v>
          </cell>
          <cell r="AI2971">
            <v>0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2.6541736950093799</v>
          </cell>
          <cell r="G2972">
            <v>0</v>
          </cell>
          <cell r="H2972">
            <v>20</v>
          </cell>
          <cell r="I2972">
            <v>0</v>
          </cell>
          <cell r="J2972">
            <v>19.999999999487599</v>
          </cell>
          <cell r="K2972">
            <v>19.999999999487599</v>
          </cell>
          <cell r="L2972">
            <v>3.0760000000000001</v>
          </cell>
          <cell r="M2972">
            <v>0</v>
          </cell>
          <cell r="N2972">
            <v>19.999999999487599</v>
          </cell>
          <cell r="O2972">
            <v>19.999724120327301</v>
          </cell>
          <cell r="P2972">
            <v>19.999999999487599</v>
          </cell>
          <cell r="Q2972">
            <v>19.999999999487599</v>
          </cell>
          <cell r="R2972">
            <v>20.0000004703545</v>
          </cell>
          <cell r="S2972">
            <v>3.0760000000000001</v>
          </cell>
          <cell r="T2972">
            <v>3.0760000000000001</v>
          </cell>
          <cell r="U2972">
            <v>3.0760000000000001</v>
          </cell>
          <cell r="V2972">
            <v>3.0760000000000001</v>
          </cell>
          <cell r="W2972">
            <v>3.0760000000000001</v>
          </cell>
          <cell r="X2972">
            <v>0</v>
          </cell>
          <cell r="Y2972">
            <v>8.23</v>
          </cell>
          <cell r="Z2972">
            <v>0</v>
          </cell>
          <cell r="AA2972">
            <v>0</v>
          </cell>
          <cell r="AB2972">
            <v>0</v>
          </cell>
          <cell r="AC2972">
            <v>19.999984268692099</v>
          </cell>
          <cell r="AD2972">
            <v>19.9999841231433</v>
          </cell>
          <cell r="AE2972">
            <v>3.0760000000000001</v>
          </cell>
          <cell r="AF2972">
            <v>8.23</v>
          </cell>
          <cell r="AG2972">
            <v>0</v>
          </cell>
          <cell r="AH2972">
            <v>0</v>
          </cell>
          <cell r="AI2972">
            <v>0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2.6572963321085399</v>
          </cell>
          <cell r="G2973">
            <v>0</v>
          </cell>
          <cell r="H2973">
            <v>20</v>
          </cell>
          <cell r="I2973">
            <v>0</v>
          </cell>
          <cell r="J2973">
            <v>19.999999999487599</v>
          </cell>
          <cell r="K2973">
            <v>19.999999999487599</v>
          </cell>
          <cell r="L2973">
            <v>3.0760000000000001</v>
          </cell>
          <cell r="M2973">
            <v>0</v>
          </cell>
          <cell r="N2973">
            <v>19.999999999487599</v>
          </cell>
          <cell r="O2973">
            <v>19.9997241202731</v>
          </cell>
          <cell r="P2973">
            <v>19.999999999487599</v>
          </cell>
          <cell r="Q2973">
            <v>19.999999999487599</v>
          </cell>
          <cell r="R2973">
            <v>20.000000291009599</v>
          </cell>
          <cell r="S2973">
            <v>3.0760000000000001</v>
          </cell>
          <cell r="T2973">
            <v>3.0760000000000001</v>
          </cell>
          <cell r="U2973">
            <v>3.0760000000000001</v>
          </cell>
          <cell r="V2973">
            <v>3.0760000000000001</v>
          </cell>
          <cell r="W2973">
            <v>3.0760000000000001</v>
          </cell>
          <cell r="X2973">
            <v>0</v>
          </cell>
          <cell r="Y2973">
            <v>8.23</v>
          </cell>
          <cell r="Z2973">
            <v>0</v>
          </cell>
          <cell r="AA2973">
            <v>0</v>
          </cell>
          <cell r="AB2973">
            <v>0</v>
          </cell>
          <cell r="AC2973">
            <v>19.9999842493019</v>
          </cell>
          <cell r="AD2973">
            <v>19.999984103901099</v>
          </cell>
          <cell r="AE2973">
            <v>3.0760000000000001</v>
          </cell>
          <cell r="AF2973">
            <v>8.23</v>
          </cell>
          <cell r="AG2973">
            <v>0</v>
          </cell>
          <cell r="AH2973">
            <v>0</v>
          </cell>
          <cell r="AI2973">
            <v>0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2.6592125634124399</v>
          </cell>
          <cell r="G2974">
            <v>0</v>
          </cell>
          <cell r="H2974">
            <v>20</v>
          </cell>
          <cell r="I2974">
            <v>0</v>
          </cell>
          <cell r="J2974">
            <v>19.999999999487599</v>
          </cell>
          <cell r="K2974">
            <v>19.999999999487599</v>
          </cell>
          <cell r="L2974">
            <v>3.0760000000000001</v>
          </cell>
          <cell r="M2974">
            <v>0</v>
          </cell>
          <cell r="N2974">
            <v>19.999999999487599</v>
          </cell>
          <cell r="O2974">
            <v>19.999724120239101</v>
          </cell>
          <cell r="P2974">
            <v>19.999999999487599</v>
          </cell>
          <cell r="Q2974">
            <v>19.999999999487599</v>
          </cell>
          <cell r="R2974">
            <v>20.000000179973998</v>
          </cell>
          <cell r="S2974">
            <v>3.0760000000000001</v>
          </cell>
          <cell r="T2974">
            <v>3.0760000000000001</v>
          </cell>
          <cell r="U2974">
            <v>3.0760000000000001</v>
          </cell>
          <cell r="V2974">
            <v>3.0760000000000001</v>
          </cell>
          <cell r="W2974">
            <v>3.0760000000000001</v>
          </cell>
          <cell r="X2974">
            <v>0</v>
          </cell>
          <cell r="Y2974">
            <v>8.23</v>
          </cell>
          <cell r="Z2974">
            <v>0</v>
          </cell>
          <cell r="AA2974">
            <v>0</v>
          </cell>
          <cell r="AB2974">
            <v>0</v>
          </cell>
          <cell r="AC2974">
            <v>19.999984239606899</v>
          </cell>
          <cell r="AD2974">
            <v>19.999984094279998</v>
          </cell>
          <cell r="AE2974">
            <v>3.0760000000000001</v>
          </cell>
          <cell r="AF2974">
            <v>8.23</v>
          </cell>
          <cell r="AG2974">
            <v>0</v>
          </cell>
          <cell r="AH2974">
            <v>0</v>
          </cell>
          <cell r="AI2974">
            <v>0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2.6603904134393401</v>
          </cell>
          <cell r="G2975">
            <v>0</v>
          </cell>
          <cell r="H2975">
            <v>20</v>
          </cell>
          <cell r="I2975">
            <v>0</v>
          </cell>
          <cell r="J2975">
            <v>19.999999999487599</v>
          </cell>
          <cell r="K2975">
            <v>19.999999999487599</v>
          </cell>
          <cell r="L2975">
            <v>3.0760000000000001</v>
          </cell>
          <cell r="M2975">
            <v>0</v>
          </cell>
          <cell r="N2975">
            <v>19.999999999487599</v>
          </cell>
          <cell r="O2975">
            <v>19.999724120217898</v>
          </cell>
          <cell r="P2975">
            <v>19.999999999487599</v>
          </cell>
          <cell r="Q2975">
            <v>19.999999999487599</v>
          </cell>
          <cell r="R2975">
            <v>20.000000111229902</v>
          </cell>
          <cell r="S2975">
            <v>3.0760000000000001</v>
          </cell>
          <cell r="T2975">
            <v>3.0760000000000001</v>
          </cell>
          <cell r="U2975">
            <v>3.0760000000000001</v>
          </cell>
          <cell r="V2975">
            <v>3.0760000000000001</v>
          </cell>
          <cell r="W2975">
            <v>3.0760000000000001</v>
          </cell>
          <cell r="X2975">
            <v>0</v>
          </cell>
          <cell r="Y2975">
            <v>8.23</v>
          </cell>
          <cell r="Z2975">
            <v>0</v>
          </cell>
          <cell r="AA2975">
            <v>0</v>
          </cell>
          <cell r="AB2975">
            <v>0</v>
          </cell>
          <cell r="AC2975">
            <v>19.9999842347593</v>
          </cell>
          <cell r="AD2975">
            <v>19.9999840894694</v>
          </cell>
          <cell r="AE2975">
            <v>3.0760000000000001</v>
          </cell>
          <cell r="AF2975">
            <v>8.23</v>
          </cell>
          <cell r="AG2975">
            <v>0</v>
          </cell>
          <cell r="AH2975">
            <v>0</v>
          </cell>
          <cell r="AI2975">
            <v>0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2.6611153776681502</v>
          </cell>
          <cell r="G2976">
            <v>0</v>
          </cell>
          <cell r="H2976">
            <v>20</v>
          </cell>
          <cell r="I2976">
            <v>0</v>
          </cell>
          <cell r="J2976">
            <v>19.999999999487599</v>
          </cell>
          <cell r="K2976">
            <v>19.999999999487599</v>
          </cell>
          <cell r="L2976">
            <v>3.0760000000000001</v>
          </cell>
          <cell r="M2976">
            <v>0</v>
          </cell>
          <cell r="N2976">
            <v>19.999999999487599</v>
          </cell>
          <cell r="O2976">
            <v>19.9997241202047</v>
          </cell>
          <cell r="P2976">
            <v>19.999999999487599</v>
          </cell>
          <cell r="Q2976">
            <v>19.999999999487599</v>
          </cell>
          <cell r="R2976">
            <v>20.000000068669301</v>
          </cell>
          <cell r="S2976">
            <v>3.0760000000000001</v>
          </cell>
          <cell r="T2976">
            <v>3.0760000000000001</v>
          </cell>
          <cell r="U2976">
            <v>3.0760000000000001</v>
          </cell>
          <cell r="V2976">
            <v>3.0760000000000001</v>
          </cell>
          <cell r="W2976">
            <v>3.0760000000000001</v>
          </cell>
          <cell r="X2976">
            <v>0</v>
          </cell>
          <cell r="Y2976">
            <v>8.23</v>
          </cell>
          <cell r="Z2976">
            <v>0</v>
          </cell>
          <cell r="AA2976">
            <v>0</v>
          </cell>
          <cell r="AB2976">
            <v>0</v>
          </cell>
          <cell r="AC2976">
            <v>19.999984232335599</v>
          </cell>
          <cell r="AD2976">
            <v>19.999984087064099</v>
          </cell>
          <cell r="AE2976">
            <v>3.0760000000000001</v>
          </cell>
          <cell r="AF2976">
            <v>8.23</v>
          </cell>
          <cell r="AG2976">
            <v>0</v>
          </cell>
          <cell r="AH2976">
            <v>0</v>
          </cell>
          <cell r="AI2976">
            <v>0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2.6615620861775802</v>
          </cell>
          <cell r="G2977">
            <v>0</v>
          </cell>
          <cell r="H2977">
            <v>20</v>
          </cell>
          <cell r="I2977">
            <v>0</v>
          </cell>
          <cell r="J2977">
            <v>19.999999999487599</v>
          </cell>
          <cell r="K2977">
            <v>19.999999999487599</v>
          </cell>
          <cell r="L2977">
            <v>3.0760000000000001</v>
          </cell>
          <cell r="M2977">
            <v>0</v>
          </cell>
          <cell r="N2977">
            <v>19.999999999487599</v>
          </cell>
          <cell r="O2977">
            <v>19.999724120196401</v>
          </cell>
          <cell r="P2977">
            <v>19.999999999487599</v>
          </cell>
          <cell r="Q2977">
            <v>19.999999999487599</v>
          </cell>
          <cell r="R2977">
            <v>20.000000042319201</v>
          </cell>
          <cell r="S2977">
            <v>3.0760000000000001</v>
          </cell>
          <cell r="T2977">
            <v>3.0760000000000001</v>
          </cell>
          <cell r="U2977">
            <v>3.0760000000000001</v>
          </cell>
          <cell r="V2977">
            <v>3.0760000000000001</v>
          </cell>
          <cell r="W2977">
            <v>3.0760000000000001</v>
          </cell>
          <cell r="X2977">
            <v>0</v>
          </cell>
          <cell r="Y2977">
            <v>8.23</v>
          </cell>
          <cell r="Z2977">
            <v>0</v>
          </cell>
          <cell r="AA2977">
            <v>0</v>
          </cell>
          <cell r="AB2977">
            <v>0</v>
          </cell>
          <cell r="AC2977">
            <v>19.999984231123701</v>
          </cell>
          <cell r="AD2977">
            <v>19.999984085861499</v>
          </cell>
          <cell r="AE2977">
            <v>3.0760000000000001</v>
          </cell>
          <cell r="AF2977">
            <v>8.23</v>
          </cell>
          <cell r="AG2977">
            <v>0</v>
          </cell>
          <cell r="AH2977">
            <v>0</v>
          </cell>
          <cell r="AI2977">
            <v>0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2.6618375866746602</v>
          </cell>
          <cell r="G2978">
            <v>0</v>
          </cell>
          <cell r="H2978">
            <v>20</v>
          </cell>
          <cell r="I2978">
            <v>0</v>
          </cell>
          <cell r="J2978">
            <v>19.999999999487599</v>
          </cell>
          <cell r="K2978">
            <v>19.999999999487599</v>
          </cell>
          <cell r="L2978">
            <v>3.0760000000000001</v>
          </cell>
          <cell r="M2978">
            <v>0</v>
          </cell>
          <cell r="N2978">
            <v>19.999999999487599</v>
          </cell>
          <cell r="O2978">
            <v>19.999724120191299</v>
          </cell>
          <cell r="P2978">
            <v>19.999999999487599</v>
          </cell>
          <cell r="Q2978">
            <v>19.999999999487599</v>
          </cell>
          <cell r="R2978">
            <v>20.000000026005399</v>
          </cell>
          <cell r="S2978">
            <v>3.0760000000000001</v>
          </cell>
          <cell r="T2978">
            <v>3.0760000000000001</v>
          </cell>
          <cell r="U2978">
            <v>3.0760000000000001</v>
          </cell>
          <cell r="V2978">
            <v>3.0760000000000001</v>
          </cell>
          <cell r="W2978">
            <v>3.0760000000000001</v>
          </cell>
          <cell r="X2978">
            <v>0</v>
          </cell>
          <cell r="Y2978">
            <v>8.23</v>
          </cell>
          <cell r="Z2978">
            <v>0</v>
          </cell>
          <cell r="AA2978">
            <v>0</v>
          </cell>
          <cell r="AB2978">
            <v>0</v>
          </cell>
          <cell r="AC2978">
            <v>19.9999842305177</v>
          </cell>
          <cell r="AD2978">
            <v>19.999984085260198</v>
          </cell>
          <cell r="AE2978">
            <v>3.0760000000000001</v>
          </cell>
          <cell r="AF2978">
            <v>8.23</v>
          </cell>
          <cell r="AG2978">
            <v>0</v>
          </cell>
          <cell r="AH2978">
            <v>0</v>
          </cell>
          <cell r="AI2978">
            <v>0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2.66200761980144</v>
          </cell>
          <cell r="G2979">
            <v>0</v>
          </cell>
          <cell r="H2979">
            <v>20</v>
          </cell>
          <cell r="I2979">
            <v>0</v>
          </cell>
          <cell r="J2979">
            <v>19.999999999487599</v>
          </cell>
          <cell r="K2979">
            <v>19.999999999487599</v>
          </cell>
          <cell r="L2979">
            <v>3.0760000000000001</v>
          </cell>
          <cell r="M2979">
            <v>0</v>
          </cell>
          <cell r="N2979">
            <v>19.999999999487599</v>
          </cell>
          <cell r="O2979">
            <v>19.999724120187999</v>
          </cell>
          <cell r="P2979">
            <v>19.999999999487599</v>
          </cell>
          <cell r="Q2979">
            <v>19.999999999487599</v>
          </cell>
          <cell r="R2979">
            <v>20.000000015905201</v>
          </cell>
          <cell r="S2979">
            <v>3.0760000000000001</v>
          </cell>
          <cell r="T2979">
            <v>3.0760000000000001</v>
          </cell>
          <cell r="U2979">
            <v>3.0760000000000001</v>
          </cell>
          <cell r="V2979">
            <v>3.0760000000000001</v>
          </cell>
          <cell r="W2979">
            <v>3.0760000000000001</v>
          </cell>
          <cell r="X2979">
            <v>0</v>
          </cell>
          <cell r="Y2979">
            <v>8.23</v>
          </cell>
          <cell r="Z2979">
            <v>0</v>
          </cell>
          <cell r="AA2979">
            <v>0</v>
          </cell>
          <cell r="AB2979">
            <v>0</v>
          </cell>
          <cell r="AC2979">
            <v>19.9999842302148</v>
          </cell>
          <cell r="AD2979">
            <v>19.9999840849595</v>
          </cell>
          <cell r="AE2979">
            <v>3.0760000000000001</v>
          </cell>
          <cell r="AF2979">
            <v>8.23</v>
          </cell>
          <cell r="AG2979">
            <v>0</v>
          </cell>
          <cell r="AH2979">
            <v>0</v>
          </cell>
          <cell r="AI2979">
            <v>0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2.6621126249665399</v>
          </cell>
          <cell r="G2980">
            <v>0</v>
          </cell>
          <cell r="H2980">
            <v>20</v>
          </cell>
          <cell r="I2980">
            <v>0</v>
          </cell>
          <cell r="J2980">
            <v>19.999999999487599</v>
          </cell>
          <cell r="K2980">
            <v>19.999999999487599</v>
          </cell>
          <cell r="L2980">
            <v>3.0760000000000001</v>
          </cell>
          <cell r="M2980">
            <v>0</v>
          </cell>
          <cell r="N2980">
            <v>19.999999999487599</v>
          </cell>
          <cell r="O2980">
            <v>19.999724120185999</v>
          </cell>
          <cell r="P2980">
            <v>19.999999999487599</v>
          </cell>
          <cell r="Q2980">
            <v>19.999999999487599</v>
          </cell>
          <cell r="R2980">
            <v>20.000000009651998</v>
          </cell>
          <cell r="S2980">
            <v>3.0760000000000001</v>
          </cell>
          <cell r="T2980">
            <v>3.0760000000000001</v>
          </cell>
          <cell r="U2980">
            <v>3.0760000000000001</v>
          </cell>
          <cell r="V2980">
            <v>3.0760000000000001</v>
          </cell>
          <cell r="W2980">
            <v>3.0760000000000001</v>
          </cell>
          <cell r="X2980">
            <v>0</v>
          </cell>
          <cell r="Y2980">
            <v>8.23</v>
          </cell>
          <cell r="Z2980">
            <v>0</v>
          </cell>
          <cell r="AA2980">
            <v>0</v>
          </cell>
          <cell r="AB2980">
            <v>0</v>
          </cell>
          <cell r="AC2980">
            <v>19.999984230063301</v>
          </cell>
          <cell r="AD2980">
            <v>19.999984084809199</v>
          </cell>
          <cell r="AE2980">
            <v>3.0760000000000001</v>
          </cell>
          <cell r="AF2980">
            <v>8.23</v>
          </cell>
          <cell r="AG2980">
            <v>0</v>
          </cell>
          <cell r="AH2980">
            <v>0</v>
          </cell>
          <cell r="AI2980">
            <v>0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2.6621775023158998</v>
          </cell>
          <cell r="G2981">
            <v>0</v>
          </cell>
          <cell r="H2981">
            <v>20</v>
          </cell>
          <cell r="I2981">
            <v>0</v>
          </cell>
          <cell r="J2981">
            <v>19.999999999487599</v>
          </cell>
          <cell r="K2981">
            <v>19.999999999487599</v>
          </cell>
          <cell r="L2981">
            <v>3.0760000000000001</v>
          </cell>
          <cell r="M2981">
            <v>0</v>
          </cell>
          <cell r="N2981">
            <v>19.999999999487599</v>
          </cell>
          <cell r="O2981">
            <v>19.999724120184801</v>
          </cell>
          <cell r="P2981">
            <v>19.999999999487599</v>
          </cell>
          <cell r="Q2981">
            <v>19.999999999487599</v>
          </cell>
          <cell r="R2981">
            <v>20.000000005780599</v>
          </cell>
          <cell r="S2981">
            <v>3.0760000000000001</v>
          </cell>
          <cell r="T2981">
            <v>3.0760000000000001</v>
          </cell>
          <cell r="U2981">
            <v>3.0760000000000001</v>
          </cell>
          <cell r="V2981">
            <v>3.0760000000000001</v>
          </cell>
          <cell r="W2981">
            <v>3.0760000000000001</v>
          </cell>
          <cell r="X2981">
            <v>0</v>
          </cell>
          <cell r="Y2981">
            <v>8.23</v>
          </cell>
          <cell r="Z2981">
            <v>0</v>
          </cell>
          <cell r="AA2981">
            <v>0</v>
          </cell>
          <cell r="AB2981">
            <v>0</v>
          </cell>
          <cell r="AC2981">
            <v>19.999984229987501</v>
          </cell>
          <cell r="AD2981">
            <v>19.999984084733999</v>
          </cell>
          <cell r="AE2981">
            <v>3.0760000000000001</v>
          </cell>
          <cell r="AF2981">
            <v>8.23</v>
          </cell>
          <cell r="AG2981">
            <v>0</v>
          </cell>
          <cell r="AH2981">
            <v>0</v>
          </cell>
          <cell r="AI2981">
            <v>0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2.6622176033926199</v>
          </cell>
          <cell r="G2982">
            <v>0</v>
          </cell>
          <cell r="H2982">
            <v>20</v>
          </cell>
          <cell r="I2982">
            <v>0</v>
          </cell>
          <cell r="J2982">
            <v>19.999999999487599</v>
          </cell>
          <cell r="K2982">
            <v>19.999999999487599</v>
          </cell>
          <cell r="L2982">
            <v>3.0760000000000001</v>
          </cell>
          <cell r="M2982">
            <v>0</v>
          </cell>
          <cell r="N2982">
            <v>19.999999999487599</v>
          </cell>
          <cell r="O2982">
            <v>19.999724120183998</v>
          </cell>
          <cell r="P2982">
            <v>19.999999999487599</v>
          </cell>
          <cell r="Q2982">
            <v>19.999999999487599</v>
          </cell>
          <cell r="R2982">
            <v>20.0000000033837</v>
          </cell>
          <cell r="S2982">
            <v>3.0760000000000001</v>
          </cell>
          <cell r="T2982">
            <v>3.0760000000000001</v>
          </cell>
          <cell r="U2982">
            <v>3.0760000000000001</v>
          </cell>
          <cell r="V2982">
            <v>3.0760000000000001</v>
          </cell>
          <cell r="W2982">
            <v>3.0760000000000001</v>
          </cell>
          <cell r="X2982">
            <v>0</v>
          </cell>
          <cell r="Y2982">
            <v>8.23</v>
          </cell>
          <cell r="Z2982">
            <v>0</v>
          </cell>
          <cell r="AA2982">
            <v>0</v>
          </cell>
          <cell r="AB2982">
            <v>0</v>
          </cell>
          <cell r="AC2982">
            <v>19.9999842299496</v>
          </cell>
          <cell r="AD2982">
            <v>19.999984084696401</v>
          </cell>
          <cell r="AE2982">
            <v>3.0760000000000001</v>
          </cell>
          <cell r="AF2982">
            <v>8.23</v>
          </cell>
          <cell r="AG2982">
            <v>0</v>
          </cell>
          <cell r="AH2982">
            <v>0</v>
          </cell>
          <cell r="AI2982">
            <v>0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2.6622423954904701</v>
          </cell>
          <cell r="G2983">
            <v>0</v>
          </cell>
          <cell r="H2983">
            <v>20</v>
          </cell>
          <cell r="I2983">
            <v>0</v>
          </cell>
          <cell r="J2983">
            <v>19.999999999487599</v>
          </cell>
          <cell r="K2983">
            <v>19.999999999487599</v>
          </cell>
          <cell r="L2983">
            <v>3.0760000000000001</v>
          </cell>
          <cell r="M2983">
            <v>0</v>
          </cell>
          <cell r="N2983">
            <v>19.999999999487599</v>
          </cell>
          <cell r="O2983">
            <v>19.999724120183501</v>
          </cell>
          <cell r="P2983">
            <v>19.999999999487599</v>
          </cell>
          <cell r="Q2983">
            <v>19.999999999487599</v>
          </cell>
          <cell r="R2983">
            <v>20.0000000018997</v>
          </cell>
          <cell r="S2983">
            <v>3.0760000000000001</v>
          </cell>
          <cell r="T2983">
            <v>3.0760000000000001</v>
          </cell>
          <cell r="U2983">
            <v>3.0760000000000001</v>
          </cell>
          <cell r="V2983">
            <v>3.0760000000000001</v>
          </cell>
          <cell r="W2983">
            <v>3.0760000000000001</v>
          </cell>
          <cell r="X2983">
            <v>0</v>
          </cell>
          <cell r="Y2983">
            <v>8.23</v>
          </cell>
          <cell r="Z2983">
            <v>0</v>
          </cell>
          <cell r="AA2983">
            <v>0</v>
          </cell>
          <cell r="AB2983">
            <v>0</v>
          </cell>
          <cell r="AC2983">
            <v>19.9999842299307</v>
          </cell>
          <cell r="AD2983">
            <v>19.9999840846776</v>
          </cell>
          <cell r="AE2983">
            <v>3.0760000000000001</v>
          </cell>
          <cell r="AF2983">
            <v>8.23</v>
          </cell>
          <cell r="AG2983">
            <v>0</v>
          </cell>
          <cell r="AH2983">
            <v>0</v>
          </cell>
          <cell r="AI2983">
            <v>0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2.66225773011683</v>
          </cell>
          <cell r="G2984">
            <v>0</v>
          </cell>
          <cell r="H2984">
            <v>20</v>
          </cell>
          <cell r="I2984">
            <v>0</v>
          </cell>
          <cell r="J2984">
            <v>19.999999999487599</v>
          </cell>
          <cell r="K2984">
            <v>19.999999999487599</v>
          </cell>
          <cell r="L2984">
            <v>3.0760000000000001</v>
          </cell>
          <cell r="M2984">
            <v>0</v>
          </cell>
          <cell r="N2984">
            <v>19.999999999487599</v>
          </cell>
          <cell r="O2984">
            <v>19.999724120183199</v>
          </cell>
          <cell r="P2984">
            <v>19.999999999487599</v>
          </cell>
          <cell r="Q2984">
            <v>19.999999999487599</v>
          </cell>
          <cell r="R2984">
            <v>20.000000000981</v>
          </cell>
          <cell r="S2984">
            <v>3.0760000000000001</v>
          </cell>
          <cell r="T2984">
            <v>3.0760000000000001</v>
          </cell>
          <cell r="U2984">
            <v>3.0760000000000001</v>
          </cell>
          <cell r="V2984">
            <v>3.0760000000000001</v>
          </cell>
          <cell r="W2984">
            <v>3.0760000000000001</v>
          </cell>
          <cell r="X2984">
            <v>0</v>
          </cell>
          <cell r="Y2984">
            <v>8.23</v>
          </cell>
          <cell r="Z2984">
            <v>0</v>
          </cell>
          <cell r="AA2984">
            <v>0</v>
          </cell>
          <cell r="AB2984">
            <v>0</v>
          </cell>
          <cell r="AC2984">
            <v>19.9999842299212</v>
          </cell>
          <cell r="AD2984">
            <v>19.999984084668199</v>
          </cell>
          <cell r="AE2984">
            <v>3.0760000000000001</v>
          </cell>
          <cell r="AF2984">
            <v>8.23</v>
          </cell>
          <cell r="AG2984">
            <v>0</v>
          </cell>
          <cell r="AH2984">
            <v>0</v>
          </cell>
          <cell r="AI2984">
            <v>0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2.6622672143275801</v>
          </cell>
          <cell r="G2985">
            <v>0</v>
          </cell>
          <cell r="H2985">
            <v>20</v>
          </cell>
          <cell r="I2985">
            <v>0</v>
          </cell>
          <cell r="J2985">
            <v>19.999999999487599</v>
          </cell>
          <cell r="K2985">
            <v>19.999999999487599</v>
          </cell>
          <cell r="L2985">
            <v>3.0760000000000001</v>
          </cell>
          <cell r="M2985">
            <v>0</v>
          </cell>
          <cell r="N2985">
            <v>19.999999999487599</v>
          </cell>
          <cell r="O2985">
            <v>19.999724120183</v>
          </cell>
          <cell r="P2985">
            <v>19.999999999487599</v>
          </cell>
          <cell r="Q2985">
            <v>19.999999999487599</v>
          </cell>
          <cell r="R2985">
            <v>20.0000000004122</v>
          </cell>
          <cell r="S2985">
            <v>3.0760000000000001</v>
          </cell>
          <cell r="T2985">
            <v>3.0760000000000001</v>
          </cell>
          <cell r="U2985">
            <v>3.0760000000000001</v>
          </cell>
          <cell r="V2985">
            <v>3.0760000000000001</v>
          </cell>
          <cell r="W2985">
            <v>3.0760000000000001</v>
          </cell>
          <cell r="X2985">
            <v>0</v>
          </cell>
          <cell r="Y2985">
            <v>8.23</v>
          </cell>
          <cell r="Z2985">
            <v>0</v>
          </cell>
          <cell r="AA2985">
            <v>0</v>
          </cell>
          <cell r="AB2985">
            <v>0</v>
          </cell>
          <cell r="AC2985">
            <v>19.9999842299165</v>
          </cell>
          <cell r="AD2985">
            <v>19.999984084663499</v>
          </cell>
          <cell r="AE2985">
            <v>3.0760000000000001</v>
          </cell>
          <cell r="AF2985">
            <v>8.23</v>
          </cell>
          <cell r="AG2985">
            <v>0</v>
          </cell>
          <cell r="AH2985">
            <v>0</v>
          </cell>
          <cell r="AI2985">
            <v>0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2.6622730822055001</v>
          </cell>
          <cell r="G2986">
            <v>0</v>
          </cell>
          <cell r="H2986">
            <v>20</v>
          </cell>
          <cell r="I2986">
            <v>0</v>
          </cell>
          <cell r="J2986">
            <v>19.999999999487599</v>
          </cell>
          <cell r="K2986">
            <v>19.999999999487599</v>
          </cell>
          <cell r="L2986">
            <v>3.0760000000000001</v>
          </cell>
          <cell r="M2986">
            <v>0</v>
          </cell>
          <cell r="N2986">
            <v>19.999999999487599</v>
          </cell>
          <cell r="O2986">
            <v>19.999724120182901</v>
          </cell>
          <cell r="P2986">
            <v>19.999999999487599</v>
          </cell>
          <cell r="Q2986">
            <v>19.999999999487599</v>
          </cell>
          <cell r="R2986">
            <v>20.000000000059998</v>
          </cell>
          <cell r="S2986">
            <v>3.0760000000000001</v>
          </cell>
          <cell r="T2986">
            <v>3.0760000000000001</v>
          </cell>
          <cell r="U2986">
            <v>3.0760000000000001</v>
          </cell>
          <cell r="V2986">
            <v>3.0760000000000001</v>
          </cell>
          <cell r="W2986">
            <v>3.0760000000000001</v>
          </cell>
          <cell r="X2986">
            <v>0</v>
          </cell>
          <cell r="Y2986">
            <v>8.23</v>
          </cell>
          <cell r="Z2986">
            <v>0</v>
          </cell>
          <cell r="AA2986">
            <v>0</v>
          </cell>
          <cell r="AB2986">
            <v>0</v>
          </cell>
          <cell r="AC2986">
            <v>19.999984229914201</v>
          </cell>
          <cell r="AD2986">
            <v>19.9999840846612</v>
          </cell>
          <cell r="AE2986">
            <v>3.0760000000000001</v>
          </cell>
          <cell r="AF2986">
            <v>8.23</v>
          </cell>
          <cell r="AG2986">
            <v>0</v>
          </cell>
          <cell r="AH2986">
            <v>0</v>
          </cell>
          <cell r="AI2986">
            <v>0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2.6622767132718299</v>
          </cell>
          <cell r="G2987">
            <v>0</v>
          </cell>
          <cell r="H2987">
            <v>20</v>
          </cell>
          <cell r="I2987">
            <v>0</v>
          </cell>
          <cell r="J2987">
            <v>19.999999999487599</v>
          </cell>
          <cell r="K2987">
            <v>19.999999999487599</v>
          </cell>
          <cell r="L2987">
            <v>3.0760000000000001</v>
          </cell>
          <cell r="M2987">
            <v>0</v>
          </cell>
          <cell r="N2987">
            <v>19.999999999487599</v>
          </cell>
          <cell r="O2987">
            <v>19.999724120182801</v>
          </cell>
          <cell r="P2987">
            <v>19.999999999487599</v>
          </cell>
          <cell r="Q2987">
            <v>19.999999999487599</v>
          </cell>
          <cell r="R2987">
            <v>19.999999999842</v>
          </cell>
          <cell r="S2987">
            <v>3.0760000000000001</v>
          </cell>
          <cell r="T2987">
            <v>3.0760000000000001</v>
          </cell>
          <cell r="U2987">
            <v>3.0760000000000001</v>
          </cell>
          <cell r="V2987">
            <v>3.0760000000000001</v>
          </cell>
          <cell r="W2987">
            <v>3.0760000000000001</v>
          </cell>
          <cell r="X2987">
            <v>0</v>
          </cell>
          <cell r="Y2987">
            <v>8.23</v>
          </cell>
          <cell r="Z2987">
            <v>0</v>
          </cell>
          <cell r="AA2987">
            <v>0</v>
          </cell>
          <cell r="AB2987">
            <v>0</v>
          </cell>
          <cell r="AC2987">
            <v>19.999984229913</v>
          </cell>
          <cell r="AD2987">
            <v>19.999984084659999</v>
          </cell>
          <cell r="AE2987">
            <v>3.0760000000000001</v>
          </cell>
          <cell r="AF2987">
            <v>8.23</v>
          </cell>
          <cell r="AG2987">
            <v>0</v>
          </cell>
          <cell r="AH2987">
            <v>0</v>
          </cell>
          <cell r="AI2987">
            <v>0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2.6622789599060899</v>
          </cell>
          <cell r="G2988">
            <v>0</v>
          </cell>
          <cell r="H2988">
            <v>20</v>
          </cell>
          <cell r="I2988">
            <v>0</v>
          </cell>
          <cell r="J2988">
            <v>19.999999999487599</v>
          </cell>
          <cell r="K2988">
            <v>19.999999999487599</v>
          </cell>
          <cell r="L2988">
            <v>3.0760000000000001</v>
          </cell>
          <cell r="M2988">
            <v>0</v>
          </cell>
          <cell r="N2988">
            <v>19.999999999487599</v>
          </cell>
          <cell r="O2988">
            <v>19.999724120182801</v>
          </cell>
          <cell r="P2988">
            <v>19.999999999487599</v>
          </cell>
          <cell r="Q2988">
            <v>19.999999999487599</v>
          </cell>
          <cell r="R2988">
            <v>19.999999999707001</v>
          </cell>
          <cell r="S2988">
            <v>3.0760000000000001</v>
          </cell>
          <cell r="T2988">
            <v>3.0760000000000001</v>
          </cell>
          <cell r="U2988">
            <v>3.0760000000000001</v>
          </cell>
          <cell r="V2988">
            <v>3.0760000000000001</v>
          </cell>
          <cell r="W2988">
            <v>3.0760000000000001</v>
          </cell>
          <cell r="X2988">
            <v>0</v>
          </cell>
          <cell r="Y2988">
            <v>8.23</v>
          </cell>
          <cell r="Z2988">
            <v>0</v>
          </cell>
          <cell r="AA2988">
            <v>0</v>
          </cell>
          <cell r="AB2988">
            <v>0</v>
          </cell>
          <cell r="AC2988">
            <v>19.9999842299123</v>
          </cell>
          <cell r="AD2988">
            <v>19.999984084659399</v>
          </cell>
          <cell r="AE2988">
            <v>3.0760000000000001</v>
          </cell>
          <cell r="AF2988">
            <v>8.23</v>
          </cell>
          <cell r="AG2988">
            <v>0</v>
          </cell>
          <cell r="AH2988">
            <v>0</v>
          </cell>
          <cell r="AI2988">
            <v>0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2.6622803508874799</v>
          </cell>
          <cell r="G2989">
            <v>0</v>
          </cell>
          <cell r="H2989">
            <v>20</v>
          </cell>
          <cell r="I2989">
            <v>0</v>
          </cell>
          <cell r="J2989">
            <v>19.999999999487599</v>
          </cell>
          <cell r="K2989">
            <v>19.999999999487599</v>
          </cell>
          <cell r="L2989">
            <v>3.0760000000000001</v>
          </cell>
          <cell r="M2989">
            <v>0</v>
          </cell>
          <cell r="N2989">
            <v>19.999999999487599</v>
          </cell>
          <cell r="O2989">
            <v>19.999724120182801</v>
          </cell>
          <cell r="P2989">
            <v>19.999999999487599</v>
          </cell>
          <cell r="Q2989">
            <v>19.999999999487599</v>
          </cell>
          <cell r="R2989">
            <v>19.999999999623402</v>
          </cell>
          <cell r="S2989">
            <v>3.0760000000000001</v>
          </cell>
          <cell r="T2989">
            <v>3.0760000000000001</v>
          </cell>
          <cell r="U2989">
            <v>3.0760000000000001</v>
          </cell>
          <cell r="V2989">
            <v>3.0760000000000001</v>
          </cell>
          <cell r="W2989">
            <v>3.0760000000000001</v>
          </cell>
          <cell r="X2989">
            <v>0</v>
          </cell>
          <cell r="Y2989">
            <v>8.23</v>
          </cell>
          <cell r="Z2989">
            <v>0</v>
          </cell>
          <cell r="AA2989">
            <v>0</v>
          </cell>
          <cell r="AB2989">
            <v>0</v>
          </cell>
          <cell r="AC2989">
            <v>19.999984229912101</v>
          </cell>
          <cell r="AD2989">
            <v>19.999984084659101</v>
          </cell>
          <cell r="AE2989">
            <v>3.0760000000000001</v>
          </cell>
          <cell r="AF2989">
            <v>8.23</v>
          </cell>
          <cell r="AG2989">
            <v>0</v>
          </cell>
          <cell r="AH2989">
            <v>0</v>
          </cell>
          <cell r="AI2989">
            <v>0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2.6622812125424402</v>
          </cell>
          <cell r="G2990">
            <v>0</v>
          </cell>
          <cell r="H2990">
            <v>20</v>
          </cell>
          <cell r="I2990">
            <v>0</v>
          </cell>
          <cell r="J2990">
            <v>19.999999999487599</v>
          </cell>
          <cell r="K2990">
            <v>19.999999999487599</v>
          </cell>
          <cell r="L2990">
            <v>3.0760000000000001</v>
          </cell>
          <cell r="M2990">
            <v>0</v>
          </cell>
          <cell r="N2990">
            <v>19.999999999487599</v>
          </cell>
          <cell r="O2990">
            <v>19.999724120182702</v>
          </cell>
          <cell r="P2990">
            <v>19.999999999487599</v>
          </cell>
          <cell r="Q2990">
            <v>19.999999999487599</v>
          </cell>
          <cell r="R2990">
            <v>19.999999999571699</v>
          </cell>
          <cell r="S2990">
            <v>3.0760000000000001</v>
          </cell>
          <cell r="T2990">
            <v>3.0760000000000001</v>
          </cell>
          <cell r="U2990">
            <v>3.0760000000000001</v>
          </cell>
          <cell r="V2990">
            <v>3.0760000000000001</v>
          </cell>
          <cell r="W2990">
            <v>3.0760000000000001</v>
          </cell>
          <cell r="X2990">
            <v>0</v>
          </cell>
          <cell r="Y2990">
            <v>8.23</v>
          </cell>
          <cell r="Z2990">
            <v>0</v>
          </cell>
          <cell r="AA2990">
            <v>0</v>
          </cell>
          <cell r="AB2990">
            <v>0</v>
          </cell>
          <cell r="AC2990">
            <v>19.999984229911899</v>
          </cell>
          <cell r="AD2990">
            <v>19.999984084659001</v>
          </cell>
          <cell r="AE2990">
            <v>3.0760000000000001</v>
          </cell>
          <cell r="AF2990">
            <v>8.23</v>
          </cell>
          <cell r="AG2990">
            <v>0</v>
          </cell>
          <cell r="AH2990">
            <v>0</v>
          </cell>
          <cell r="AI2990">
            <v>0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2.6622817435054502</v>
          </cell>
          <cell r="G2991">
            <v>0</v>
          </cell>
          <cell r="H2991">
            <v>20</v>
          </cell>
          <cell r="I2991">
            <v>0</v>
          </cell>
          <cell r="J2991">
            <v>19.999999999487599</v>
          </cell>
          <cell r="K2991">
            <v>19.999999999487599</v>
          </cell>
          <cell r="L2991">
            <v>3.0760000000000001</v>
          </cell>
          <cell r="M2991">
            <v>0</v>
          </cell>
          <cell r="N2991">
            <v>19.999999999487599</v>
          </cell>
          <cell r="O2991">
            <v>19.999724120182702</v>
          </cell>
          <cell r="P2991">
            <v>19.999999999487599</v>
          </cell>
          <cell r="Q2991">
            <v>19.999999999487599</v>
          </cell>
          <cell r="R2991">
            <v>19.9999999995397</v>
          </cell>
          <cell r="S2991">
            <v>3.0760000000000001</v>
          </cell>
          <cell r="T2991">
            <v>3.0760000000000001</v>
          </cell>
          <cell r="U2991">
            <v>3.0760000000000001</v>
          </cell>
          <cell r="V2991">
            <v>3.0760000000000001</v>
          </cell>
          <cell r="W2991">
            <v>3.0760000000000001</v>
          </cell>
          <cell r="X2991">
            <v>0</v>
          </cell>
          <cell r="Y2991">
            <v>8.23</v>
          </cell>
          <cell r="Z2991">
            <v>0</v>
          </cell>
          <cell r="AA2991">
            <v>0</v>
          </cell>
          <cell r="AB2991">
            <v>0</v>
          </cell>
          <cell r="AC2991">
            <v>19.999984229911799</v>
          </cell>
          <cell r="AD2991">
            <v>19.999984084658902</v>
          </cell>
          <cell r="AE2991">
            <v>3.0760000000000001</v>
          </cell>
          <cell r="AF2991">
            <v>8.23</v>
          </cell>
          <cell r="AG2991">
            <v>0</v>
          </cell>
          <cell r="AH2991">
            <v>0</v>
          </cell>
          <cell r="AI2991">
            <v>0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2.6622820758348098</v>
          </cell>
          <cell r="G2992">
            <v>0</v>
          </cell>
          <cell r="H2992">
            <v>20</v>
          </cell>
          <cell r="I2992">
            <v>0</v>
          </cell>
          <cell r="J2992">
            <v>19.999999999487599</v>
          </cell>
          <cell r="K2992">
            <v>19.999999999487599</v>
          </cell>
          <cell r="L2992">
            <v>3.0760000000000001</v>
          </cell>
          <cell r="M2992">
            <v>0</v>
          </cell>
          <cell r="N2992">
            <v>19.999999999487599</v>
          </cell>
          <cell r="O2992">
            <v>19.999724120182702</v>
          </cell>
          <cell r="P2992">
            <v>19.999999999487599</v>
          </cell>
          <cell r="Q2992">
            <v>19.999999999487599</v>
          </cell>
          <cell r="R2992">
            <v>19.999999999519801</v>
          </cell>
          <cell r="S2992">
            <v>3.0760000000000001</v>
          </cell>
          <cell r="T2992">
            <v>3.0760000000000001</v>
          </cell>
          <cell r="U2992">
            <v>3.0760000000000001</v>
          </cell>
          <cell r="V2992">
            <v>3.0760000000000001</v>
          </cell>
          <cell r="W2992">
            <v>3.0760000000000001</v>
          </cell>
          <cell r="X2992">
            <v>0</v>
          </cell>
          <cell r="Y2992">
            <v>8.23</v>
          </cell>
          <cell r="Z2992">
            <v>0</v>
          </cell>
          <cell r="AA2992">
            <v>0</v>
          </cell>
          <cell r="AB2992">
            <v>0</v>
          </cell>
          <cell r="AC2992">
            <v>19.999984229911799</v>
          </cell>
          <cell r="AD2992">
            <v>19.999984084658902</v>
          </cell>
          <cell r="AE2992">
            <v>3.0760000000000001</v>
          </cell>
          <cell r="AF2992">
            <v>8.23</v>
          </cell>
          <cell r="AG2992">
            <v>0</v>
          </cell>
          <cell r="AH2992">
            <v>0</v>
          </cell>
          <cell r="AI2992">
            <v>0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2.6622822777427602</v>
          </cell>
          <cell r="G2993">
            <v>0</v>
          </cell>
          <cell r="H2993">
            <v>20</v>
          </cell>
          <cell r="I2993">
            <v>0</v>
          </cell>
          <cell r="J2993">
            <v>19.999999999487599</v>
          </cell>
          <cell r="K2993">
            <v>19.999999999487599</v>
          </cell>
          <cell r="L2993">
            <v>3.0760000000000001</v>
          </cell>
          <cell r="M2993">
            <v>0</v>
          </cell>
          <cell r="N2993">
            <v>19.999999999487599</v>
          </cell>
          <cell r="O2993">
            <v>19.999724120182702</v>
          </cell>
          <cell r="P2993">
            <v>19.999999999487599</v>
          </cell>
          <cell r="Q2993">
            <v>19.999999999487599</v>
          </cell>
          <cell r="R2993">
            <v>19.999999999507601</v>
          </cell>
          <cell r="S2993">
            <v>3.0760000000000001</v>
          </cell>
          <cell r="T2993">
            <v>3.0760000000000001</v>
          </cell>
          <cell r="U2993">
            <v>3.0760000000000001</v>
          </cell>
          <cell r="V2993">
            <v>3.0760000000000001</v>
          </cell>
          <cell r="W2993">
            <v>3.0760000000000001</v>
          </cell>
          <cell r="X2993">
            <v>0</v>
          </cell>
          <cell r="Y2993">
            <v>8.23</v>
          </cell>
          <cell r="Z2993">
            <v>0</v>
          </cell>
          <cell r="AA2993">
            <v>0</v>
          </cell>
          <cell r="AB2993">
            <v>0</v>
          </cell>
          <cell r="AC2993">
            <v>19.999984229911799</v>
          </cell>
          <cell r="AD2993">
            <v>19.999984084658902</v>
          </cell>
          <cell r="AE2993">
            <v>3.0760000000000001</v>
          </cell>
          <cell r="AF2993">
            <v>8.23</v>
          </cell>
          <cell r="AG2993">
            <v>0</v>
          </cell>
          <cell r="AH2993">
            <v>0</v>
          </cell>
          <cell r="AI2993">
            <v>0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2.6622824054355601</v>
          </cell>
          <cell r="G2994">
            <v>0</v>
          </cell>
          <cell r="H2994">
            <v>20</v>
          </cell>
          <cell r="I2994">
            <v>0</v>
          </cell>
          <cell r="J2994">
            <v>19.999999999487599</v>
          </cell>
          <cell r="K2994">
            <v>19.999999999487599</v>
          </cell>
          <cell r="L2994">
            <v>3.0760000000000001</v>
          </cell>
          <cell r="M2994">
            <v>0</v>
          </cell>
          <cell r="N2994">
            <v>19.999999999487599</v>
          </cell>
          <cell r="O2994">
            <v>19.999724120182702</v>
          </cell>
          <cell r="P2994">
            <v>19.999999999487599</v>
          </cell>
          <cell r="Q2994">
            <v>19.999999999487599</v>
          </cell>
          <cell r="R2994">
            <v>19.999999999499899</v>
          </cell>
          <cell r="S2994">
            <v>3.0760000000000001</v>
          </cell>
          <cell r="T2994">
            <v>3.0760000000000001</v>
          </cell>
          <cell r="U2994">
            <v>3.0760000000000001</v>
          </cell>
          <cell r="V2994">
            <v>3.0760000000000001</v>
          </cell>
          <cell r="W2994">
            <v>3.0760000000000001</v>
          </cell>
          <cell r="X2994">
            <v>0</v>
          </cell>
          <cell r="Y2994">
            <v>8.23</v>
          </cell>
          <cell r="Z2994">
            <v>0</v>
          </cell>
          <cell r="AA2994">
            <v>0</v>
          </cell>
          <cell r="AB2994">
            <v>0</v>
          </cell>
          <cell r="AC2994">
            <v>19.999984229911799</v>
          </cell>
          <cell r="AD2994">
            <v>19.999984084658902</v>
          </cell>
          <cell r="AE2994">
            <v>3.0760000000000001</v>
          </cell>
          <cell r="AF2994">
            <v>8.23</v>
          </cell>
          <cell r="AG2994">
            <v>0</v>
          </cell>
          <cell r="AH2994">
            <v>0</v>
          </cell>
          <cell r="AI2994">
            <v>0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2.6622824818334401</v>
          </cell>
          <cell r="G2995">
            <v>0</v>
          </cell>
          <cell r="H2995">
            <v>20</v>
          </cell>
          <cell r="I2995">
            <v>0</v>
          </cell>
          <cell r="J2995">
            <v>19.999999999487599</v>
          </cell>
          <cell r="K2995">
            <v>19.999999999487599</v>
          </cell>
          <cell r="L2995">
            <v>3.0760000000000001</v>
          </cell>
          <cell r="M2995">
            <v>0</v>
          </cell>
          <cell r="N2995">
            <v>19.999999999487599</v>
          </cell>
          <cell r="O2995">
            <v>19.999724120182702</v>
          </cell>
          <cell r="P2995">
            <v>19.999999999487599</v>
          </cell>
          <cell r="Q2995">
            <v>19.999999999487599</v>
          </cell>
          <cell r="R2995">
            <v>19.999999999495198</v>
          </cell>
          <cell r="S2995">
            <v>3.0760000000000001</v>
          </cell>
          <cell r="T2995">
            <v>3.0760000000000001</v>
          </cell>
          <cell r="U2995">
            <v>3.0760000000000001</v>
          </cell>
          <cell r="V2995">
            <v>3.0760000000000001</v>
          </cell>
          <cell r="W2995">
            <v>3.0760000000000001</v>
          </cell>
          <cell r="X2995">
            <v>0</v>
          </cell>
          <cell r="Y2995">
            <v>8.23</v>
          </cell>
          <cell r="Z2995">
            <v>0</v>
          </cell>
          <cell r="AA2995">
            <v>0</v>
          </cell>
          <cell r="AB2995">
            <v>0</v>
          </cell>
          <cell r="AC2995">
            <v>19.999984229911799</v>
          </cell>
          <cell r="AD2995">
            <v>19.999984084658902</v>
          </cell>
          <cell r="AE2995">
            <v>3.0760000000000001</v>
          </cell>
          <cell r="AF2995">
            <v>8.23</v>
          </cell>
          <cell r="AG2995">
            <v>0</v>
          </cell>
          <cell r="AH2995">
            <v>0</v>
          </cell>
          <cell r="AI2995">
            <v>0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2.6622825314919698</v>
          </cell>
          <cell r="G2996">
            <v>0</v>
          </cell>
          <cell r="H2996">
            <v>20</v>
          </cell>
          <cell r="I2996">
            <v>0</v>
          </cell>
          <cell r="J2996">
            <v>19.999999999487599</v>
          </cell>
          <cell r="K2996">
            <v>19.999999999487599</v>
          </cell>
          <cell r="L2996">
            <v>3.0760000000000001</v>
          </cell>
          <cell r="M2996">
            <v>0</v>
          </cell>
          <cell r="N2996">
            <v>19.999999999487599</v>
          </cell>
          <cell r="O2996">
            <v>19.999724120182702</v>
          </cell>
          <cell r="P2996">
            <v>19.999999999487599</v>
          </cell>
          <cell r="Q2996">
            <v>19.999999999487599</v>
          </cell>
          <cell r="R2996">
            <v>19.999999999492299</v>
          </cell>
          <cell r="S2996">
            <v>3.0760000000000001</v>
          </cell>
          <cell r="T2996">
            <v>3.0760000000000001</v>
          </cell>
          <cell r="U2996">
            <v>3.0760000000000001</v>
          </cell>
          <cell r="V2996">
            <v>3.0760000000000001</v>
          </cell>
          <cell r="W2996">
            <v>3.0760000000000001</v>
          </cell>
          <cell r="X2996">
            <v>0</v>
          </cell>
          <cell r="Y2996">
            <v>8.23</v>
          </cell>
          <cell r="Z2996">
            <v>0</v>
          </cell>
          <cell r="AA2996">
            <v>0</v>
          </cell>
          <cell r="AB2996">
            <v>0</v>
          </cell>
          <cell r="AC2996">
            <v>19.999984229911799</v>
          </cell>
          <cell r="AD2996">
            <v>19.999984084658902</v>
          </cell>
          <cell r="AE2996">
            <v>3.0760000000000001</v>
          </cell>
          <cell r="AF2996">
            <v>8.23</v>
          </cell>
          <cell r="AG2996">
            <v>0</v>
          </cell>
          <cell r="AH2996">
            <v>0</v>
          </cell>
          <cell r="AI2996">
            <v>0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2.6622825609591598</v>
          </cell>
          <cell r="G2997">
            <v>0</v>
          </cell>
          <cell r="H2997">
            <v>20</v>
          </cell>
          <cell r="I2997">
            <v>0</v>
          </cell>
          <cell r="J2997">
            <v>19.999999999487599</v>
          </cell>
          <cell r="K2997">
            <v>19.999999999487599</v>
          </cell>
          <cell r="L2997">
            <v>3.0760000000000001</v>
          </cell>
          <cell r="M2997">
            <v>0</v>
          </cell>
          <cell r="N2997">
            <v>19.999999999487599</v>
          </cell>
          <cell r="O2997">
            <v>19.999724120182702</v>
          </cell>
          <cell r="P2997">
            <v>19.999999999487599</v>
          </cell>
          <cell r="Q2997">
            <v>19.999999999487599</v>
          </cell>
          <cell r="R2997">
            <v>19.999999999490498</v>
          </cell>
          <cell r="S2997">
            <v>3.0760000000000001</v>
          </cell>
          <cell r="T2997">
            <v>3.0760000000000001</v>
          </cell>
          <cell r="U2997">
            <v>3.0760000000000001</v>
          </cell>
          <cell r="V2997">
            <v>3.0760000000000001</v>
          </cell>
          <cell r="W2997">
            <v>3.0760000000000001</v>
          </cell>
          <cell r="X2997">
            <v>0</v>
          </cell>
          <cell r="Y2997">
            <v>8.23</v>
          </cell>
          <cell r="Z2997">
            <v>0</v>
          </cell>
          <cell r="AA2997">
            <v>0</v>
          </cell>
          <cell r="AB2997">
            <v>0</v>
          </cell>
          <cell r="AC2997">
            <v>19.999984229911799</v>
          </cell>
          <cell r="AD2997">
            <v>19.999984084658902</v>
          </cell>
          <cell r="AE2997">
            <v>3.0760000000000001</v>
          </cell>
          <cell r="AF2997">
            <v>8.23</v>
          </cell>
          <cell r="AG2997">
            <v>0</v>
          </cell>
          <cell r="AH2997">
            <v>0</v>
          </cell>
          <cell r="AI2997">
            <v>0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2.6622825811500701</v>
          </cell>
          <cell r="G2998">
            <v>0</v>
          </cell>
          <cell r="H2998">
            <v>20</v>
          </cell>
          <cell r="I2998">
            <v>0</v>
          </cell>
          <cell r="J2998">
            <v>19.999999999487599</v>
          </cell>
          <cell r="K2998">
            <v>19.999999999487599</v>
          </cell>
          <cell r="L2998">
            <v>3.0760000000000001</v>
          </cell>
          <cell r="M2998">
            <v>0</v>
          </cell>
          <cell r="N2998">
            <v>19.999999999487599</v>
          </cell>
          <cell r="O2998">
            <v>19.999724120182702</v>
          </cell>
          <cell r="P2998">
            <v>19.999999999487599</v>
          </cell>
          <cell r="Q2998">
            <v>19.999999999487599</v>
          </cell>
          <cell r="R2998">
            <v>19.9999999994894</v>
          </cell>
          <cell r="S2998">
            <v>3.0760000000000001</v>
          </cell>
          <cell r="T2998">
            <v>3.0760000000000001</v>
          </cell>
          <cell r="U2998">
            <v>3.0760000000000001</v>
          </cell>
          <cell r="V2998">
            <v>3.0760000000000001</v>
          </cell>
          <cell r="W2998">
            <v>3.0760000000000001</v>
          </cell>
          <cell r="X2998">
            <v>0</v>
          </cell>
          <cell r="Y2998">
            <v>8.23</v>
          </cell>
          <cell r="Z2998">
            <v>0</v>
          </cell>
          <cell r="AA2998">
            <v>0</v>
          </cell>
          <cell r="AB2998">
            <v>0</v>
          </cell>
          <cell r="AC2998">
            <v>19.999984229911799</v>
          </cell>
          <cell r="AD2998">
            <v>19.999984084658902</v>
          </cell>
          <cell r="AE2998">
            <v>3.0760000000000001</v>
          </cell>
          <cell r="AF2998">
            <v>8.23</v>
          </cell>
          <cell r="AG2998">
            <v>0</v>
          </cell>
          <cell r="AH2998">
            <v>0</v>
          </cell>
          <cell r="AI2998">
            <v>0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2.6622825909726102</v>
          </cell>
          <cell r="G2999">
            <v>0</v>
          </cell>
          <cell r="H2999">
            <v>20</v>
          </cell>
          <cell r="I2999">
            <v>0</v>
          </cell>
          <cell r="J2999">
            <v>19.999999999487599</v>
          </cell>
          <cell r="K2999">
            <v>19.999999999487599</v>
          </cell>
          <cell r="L2999">
            <v>3.0760000000000001</v>
          </cell>
          <cell r="M2999">
            <v>0</v>
          </cell>
          <cell r="N2999">
            <v>19.999999999487599</v>
          </cell>
          <cell r="O2999">
            <v>19.999724120182702</v>
          </cell>
          <cell r="P2999">
            <v>19.999999999487599</v>
          </cell>
          <cell r="Q2999">
            <v>19.999999999487599</v>
          </cell>
          <cell r="R2999">
            <v>19.999999999488701</v>
          </cell>
          <cell r="S2999">
            <v>3.0760000000000001</v>
          </cell>
          <cell r="T2999">
            <v>3.0760000000000001</v>
          </cell>
          <cell r="U2999">
            <v>3.0760000000000001</v>
          </cell>
          <cell r="V2999">
            <v>3.0760000000000001</v>
          </cell>
          <cell r="W2999">
            <v>3.0760000000000001</v>
          </cell>
          <cell r="X2999">
            <v>0</v>
          </cell>
          <cell r="Y2999">
            <v>8.23</v>
          </cell>
          <cell r="Z2999">
            <v>0</v>
          </cell>
          <cell r="AA2999">
            <v>0</v>
          </cell>
          <cell r="AB2999">
            <v>0</v>
          </cell>
          <cell r="AC2999">
            <v>19.999984229911799</v>
          </cell>
          <cell r="AD2999">
            <v>19.999984084658902</v>
          </cell>
          <cell r="AE2999">
            <v>3.0760000000000001</v>
          </cell>
          <cell r="AF2999">
            <v>8.23</v>
          </cell>
          <cell r="AG2999">
            <v>0</v>
          </cell>
          <cell r="AH2999">
            <v>0</v>
          </cell>
          <cell r="AI2999">
            <v>0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2.66228259915819</v>
          </cell>
          <cell r="G3000">
            <v>0</v>
          </cell>
          <cell r="H3000">
            <v>20</v>
          </cell>
          <cell r="I3000">
            <v>0</v>
          </cell>
          <cell r="J3000">
            <v>19.999999999487599</v>
          </cell>
          <cell r="K3000">
            <v>19.999999999487599</v>
          </cell>
          <cell r="L3000">
            <v>3.0760000000000001</v>
          </cell>
          <cell r="M3000">
            <v>0</v>
          </cell>
          <cell r="N3000">
            <v>19.999999999487599</v>
          </cell>
          <cell r="O3000">
            <v>19.999724120182702</v>
          </cell>
          <cell r="P3000">
            <v>19.999999999487599</v>
          </cell>
          <cell r="Q3000">
            <v>19.999999999487599</v>
          </cell>
          <cell r="R3000">
            <v>19.999999999488299</v>
          </cell>
          <cell r="S3000">
            <v>3.0760000000000001</v>
          </cell>
          <cell r="T3000">
            <v>3.0760000000000001</v>
          </cell>
          <cell r="U3000">
            <v>3.0760000000000001</v>
          </cell>
          <cell r="V3000">
            <v>3.0760000000000001</v>
          </cell>
          <cell r="W3000">
            <v>3.0760000000000001</v>
          </cell>
          <cell r="X3000">
            <v>0</v>
          </cell>
          <cell r="Y3000">
            <v>8.23</v>
          </cell>
          <cell r="Z3000">
            <v>0</v>
          </cell>
          <cell r="AA3000">
            <v>0</v>
          </cell>
          <cell r="AB3000">
            <v>0</v>
          </cell>
          <cell r="AC3000">
            <v>19.999984229911799</v>
          </cell>
          <cell r="AD3000">
            <v>19.999984084658902</v>
          </cell>
          <cell r="AE3000">
            <v>3.0760000000000001</v>
          </cell>
          <cell r="AF3000">
            <v>8.23</v>
          </cell>
          <cell r="AG3000">
            <v>0</v>
          </cell>
          <cell r="AH3000">
            <v>0</v>
          </cell>
          <cell r="AI3000">
            <v>0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2.6622826024322399</v>
          </cell>
          <cell r="G3001">
            <v>0</v>
          </cell>
          <cell r="H3001">
            <v>20</v>
          </cell>
          <cell r="I3001">
            <v>0</v>
          </cell>
          <cell r="J3001">
            <v>19.999999999487599</v>
          </cell>
          <cell r="K3001">
            <v>19.999999999487599</v>
          </cell>
          <cell r="L3001">
            <v>3.0760000000000001</v>
          </cell>
          <cell r="M3001">
            <v>0</v>
          </cell>
          <cell r="N3001">
            <v>19.999999999487599</v>
          </cell>
          <cell r="O3001">
            <v>19.999724120182702</v>
          </cell>
          <cell r="P3001">
            <v>19.999999999487599</v>
          </cell>
          <cell r="Q3001">
            <v>19.999999999487599</v>
          </cell>
          <cell r="R3001">
            <v>19.999999999488001</v>
          </cell>
          <cell r="S3001">
            <v>3.0760000000000001</v>
          </cell>
          <cell r="T3001">
            <v>3.0760000000000001</v>
          </cell>
          <cell r="U3001">
            <v>3.0760000000000001</v>
          </cell>
          <cell r="V3001">
            <v>3.0760000000000001</v>
          </cell>
          <cell r="W3001">
            <v>3.0760000000000001</v>
          </cell>
          <cell r="X3001">
            <v>0</v>
          </cell>
          <cell r="Y3001">
            <v>8.23</v>
          </cell>
          <cell r="Z3001">
            <v>0</v>
          </cell>
          <cell r="AA3001">
            <v>0</v>
          </cell>
          <cell r="AB3001">
            <v>0</v>
          </cell>
          <cell r="AC3001">
            <v>19.999984229911799</v>
          </cell>
          <cell r="AD3001">
            <v>19.999984084658902</v>
          </cell>
          <cell r="AE3001">
            <v>3.0760000000000001</v>
          </cell>
          <cell r="AF3001">
            <v>8.23</v>
          </cell>
          <cell r="AG3001">
            <v>0</v>
          </cell>
          <cell r="AH3001">
            <v>0</v>
          </cell>
          <cell r="AI3001">
            <v>0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2.66228260734351</v>
          </cell>
          <cell r="G3002">
            <v>0</v>
          </cell>
          <cell r="H3002">
            <v>20</v>
          </cell>
          <cell r="I3002">
            <v>0</v>
          </cell>
          <cell r="J3002">
            <v>19.999999999487599</v>
          </cell>
          <cell r="K3002">
            <v>19.999999999487599</v>
          </cell>
          <cell r="L3002">
            <v>3.0760000000000001</v>
          </cell>
          <cell r="M3002">
            <v>0</v>
          </cell>
          <cell r="N3002">
            <v>19.999999999487599</v>
          </cell>
          <cell r="O3002">
            <v>19.999724120182702</v>
          </cell>
          <cell r="P3002">
            <v>19.999999999487599</v>
          </cell>
          <cell r="Q3002">
            <v>19.999999999487599</v>
          </cell>
          <cell r="R3002">
            <v>19.999999999487901</v>
          </cell>
          <cell r="S3002">
            <v>3.0760000000000001</v>
          </cell>
          <cell r="T3002">
            <v>3.0760000000000001</v>
          </cell>
          <cell r="U3002">
            <v>3.0760000000000001</v>
          </cell>
          <cell r="V3002">
            <v>3.0760000000000001</v>
          </cell>
          <cell r="W3002">
            <v>3.0760000000000001</v>
          </cell>
          <cell r="X3002">
            <v>0</v>
          </cell>
          <cell r="Y3002">
            <v>8.23</v>
          </cell>
          <cell r="Z3002">
            <v>0</v>
          </cell>
          <cell r="AA3002">
            <v>0</v>
          </cell>
          <cell r="AB3002">
            <v>0</v>
          </cell>
          <cell r="AC3002">
            <v>19.999984229911799</v>
          </cell>
          <cell r="AD3002">
            <v>19.999984084658902</v>
          </cell>
          <cell r="AE3002">
            <v>3.0760000000000001</v>
          </cell>
          <cell r="AF3002">
            <v>8.23</v>
          </cell>
          <cell r="AG3002">
            <v>0</v>
          </cell>
          <cell r="AH3002">
            <v>0</v>
          </cell>
          <cell r="AI3002">
            <v>0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2.6622826067980099</v>
          </cell>
          <cell r="G3003">
            <v>0</v>
          </cell>
          <cell r="H3003">
            <v>20</v>
          </cell>
          <cell r="I3003">
            <v>0</v>
          </cell>
          <cell r="J3003">
            <v>19.999999999487599</v>
          </cell>
          <cell r="K3003">
            <v>19.999999999487599</v>
          </cell>
          <cell r="L3003">
            <v>3.0760000000000001</v>
          </cell>
          <cell r="M3003">
            <v>0</v>
          </cell>
          <cell r="N3003">
            <v>19.999999999487599</v>
          </cell>
          <cell r="O3003">
            <v>19.999724120182702</v>
          </cell>
          <cell r="P3003">
            <v>19.999999999487599</v>
          </cell>
          <cell r="Q3003">
            <v>19.999999999487599</v>
          </cell>
          <cell r="R3003">
            <v>19.999999999487802</v>
          </cell>
          <cell r="S3003">
            <v>3.0760000000000001</v>
          </cell>
          <cell r="T3003">
            <v>3.0760000000000001</v>
          </cell>
          <cell r="U3003">
            <v>3.0760000000000001</v>
          </cell>
          <cell r="V3003">
            <v>3.0760000000000001</v>
          </cell>
          <cell r="W3003">
            <v>3.0760000000000001</v>
          </cell>
          <cell r="X3003">
            <v>0</v>
          </cell>
          <cell r="Y3003">
            <v>8.23</v>
          </cell>
          <cell r="Z3003">
            <v>0</v>
          </cell>
          <cell r="AA3003">
            <v>0</v>
          </cell>
          <cell r="AB3003">
            <v>0</v>
          </cell>
          <cell r="AC3003">
            <v>19.999984229911799</v>
          </cell>
          <cell r="AD3003">
            <v>19.999984084658902</v>
          </cell>
          <cell r="AE3003">
            <v>3.0760000000000001</v>
          </cell>
          <cell r="AF3003">
            <v>8.23</v>
          </cell>
          <cell r="AG3003">
            <v>0</v>
          </cell>
          <cell r="AH3003">
            <v>0</v>
          </cell>
          <cell r="AI3003">
            <v>0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2.6622826084349098</v>
          </cell>
          <cell r="G3004">
            <v>0</v>
          </cell>
          <cell r="H3004">
            <v>20</v>
          </cell>
          <cell r="I3004">
            <v>0</v>
          </cell>
          <cell r="J3004">
            <v>19.999999999487599</v>
          </cell>
          <cell r="K3004">
            <v>19.999999999487599</v>
          </cell>
          <cell r="L3004">
            <v>3.0760000000000001</v>
          </cell>
          <cell r="M3004">
            <v>0</v>
          </cell>
          <cell r="N3004">
            <v>19.999999999487599</v>
          </cell>
          <cell r="O3004">
            <v>19.999724120182702</v>
          </cell>
          <cell r="P3004">
            <v>19.999999999487599</v>
          </cell>
          <cell r="Q3004">
            <v>19.999999999487599</v>
          </cell>
          <cell r="R3004">
            <v>19.999999999487699</v>
          </cell>
          <cell r="S3004">
            <v>3.0760000000000001</v>
          </cell>
          <cell r="T3004">
            <v>3.0760000000000001</v>
          </cell>
          <cell r="U3004">
            <v>3.0760000000000001</v>
          </cell>
          <cell r="V3004">
            <v>3.0760000000000001</v>
          </cell>
          <cell r="W3004">
            <v>3.0760000000000001</v>
          </cell>
          <cell r="X3004">
            <v>0</v>
          </cell>
          <cell r="Y3004">
            <v>8.23</v>
          </cell>
          <cell r="Z3004">
            <v>0</v>
          </cell>
          <cell r="AA3004">
            <v>0</v>
          </cell>
          <cell r="AB3004">
            <v>0</v>
          </cell>
          <cell r="AC3004">
            <v>19.999984229911799</v>
          </cell>
          <cell r="AD3004">
            <v>19.999984084658902</v>
          </cell>
          <cell r="AE3004">
            <v>3.0760000000000001</v>
          </cell>
          <cell r="AF3004">
            <v>8.23</v>
          </cell>
          <cell r="AG3004">
            <v>0</v>
          </cell>
          <cell r="AH3004">
            <v>0</v>
          </cell>
          <cell r="AI3004">
            <v>0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2.6622826089804099</v>
          </cell>
          <cell r="G3005">
            <v>0</v>
          </cell>
          <cell r="H3005">
            <v>20</v>
          </cell>
          <cell r="I3005">
            <v>0</v>
          </cell>
          <cell r="J3005">
            <v>19.999999999487599</v>
          </cell>
          <cell r="K3005">
            <v>19.999999999487599</v>
          </cell>
          <cell r="L3005">
            <v>3.0760000000000001</v>
          </cell>
          <cell r="M3005">
            <v>0</v>
          </cell>
          <cell r="N3005">
            <v>19.999999999487599</v>
          </cell>
          <cell r="O3005">
            <v>19.999724120182702</v>
          </cell>
          <cell r="P3005">
            <v>19.999999999487599</v>
          </cell>
          <cell r="Q3005">
            <v>19.999999999487599</v>
          </cell>
          <cell r="R3005">
            <v>19.999999999487699</v>
          </cell>
          <cell r="S3005">
            <v>3.0760000000000001</v>
          </cell>
          <cell r="T3005">
            <v>3.0760000000000001</v>
          </cell>
          <cell r="U3005">
            <v>3.0760000000000001</v>
          </cell>
          <cell r="V3005">
            <v>3.0760000000000001</v>
          </cell>
          <cell r="W3005">
            <v>3.0760000000000001</v>
          </cell>
          <cell r="X3005">
            <v>0</v>
          </cell>
          <cell r="Y3005">
            <v>8.23</v>
          </cell>
          <cell r="Z3005">
            <v>0</v>
          </cell>
          <cell r="AA3005">
            <v>0</v>
          </cell>
          <cell r="AB3005">
            <v>0</v>
          </cell>
          <cell r="AC3005">
            <v>19.999984229911799</v>
          </cell>
          <cell r="AD3005">
            <v>19.999984084658902</v>
          </cell>
          <cell r="AE3005">
            <v>3.0760000000000001</v>
          </cell>
          <cell r="AF3005">
            <v>8.23</v>
          </cell>
          <cell r="AG3005">
            <v>0</v>
          </cell>
          <cell r="AH3005">
            <v>0</v>
          </cell>
          <cell r="AI3005">
            <v>0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2.6622826106178898</v>
          </cell>
          <cell r="G3006">
            <v>0</v>
          </cell>
          <cell r="H3006">
            <v>20</v>
          </cell>
          <cell r="I3006">
            <v>0</v>
          </cell>
          <cell r="J3006">
            <v>19.999999999487599</v>
          </cell>
          <cell r="K3006">
            <v>19.999999999487599</v>
          </cell>
          <cell r="L3006">
            <v>3.0760000000000001</v>
          </cell>
          <cell r="M3006">
            <v>0</v>
          </cell>
          <cell r="N3006">
            <v>19.999999999487599</v>
          </cell>
          <cell r="O3006">
            <v>19.999724120182702</v>
          </cell>
          <cell r="P3006">
            <v>19.999999999487599</v>
          </cell>
          <cell r="Q3006">
            <v>19.999999999487599</v>
          </cell>
          <cell r="R3006">
            <v>19.999999999487599</v>
          </cell>
          <cell r="S3006">
            <v>3.0760000000000001</v>
          </cell>
          <cell r="T3006">
            <v>3.0760000000000001</v>
          </cell>
          <cell r="U3006">
            <v>3.0760000000000001</v>
          </cell>
          <cell r="V3006">
            <v>3.0760000000000001</v>
          </cell>
          <cell r="W3006">
            <v>3.0760000000000001</v>
          </cell>
          <cell r="X3006">
            <v>0</v>
          </cell>
          <cell r="Y3006">
            <v>8.23</v>
          </cell>
          <cell r="Z3006">
            <v>0</v>
          </cell>
          <cell r="AA3006">
            <v>0</v>
          </cell>
          <cell r="AB3006">
            <v>0</v>
          </cell>
          <cell r="AC3006">
            <v>19.999984229911799</v>
          </cell>
          <cell r="AD3006">
            <v>19.999984084658902</v>
          </cell>
          <cell r="AE3006">
            <v>3.0760000000000001</v>
          </cell>
          <cell r="AF3006">
            <v>8.23</v>
          </cell>
          <cell r="AG3006">
            <v>0</v>
          </cell>
          <cell r="AH3006">
            <v>0</v>
          </cell>
          <cell r="AI3006">
            <v>0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2.6622826100718102</v>
          </cell>
          <cell r="G3007">
            <v>0</v>
          </cell>
          <cell r="H3007">
            <v>20</v>
          </cell>
          <cell r="I3007">
            <v>0</v>
          </cell>
          <cell r="J3007">
            <v>19.999999999487599</v>
          </cell>
          <cell r="K3007">
            <v>19.999999999487599</v>
          </cell>
          <cell r="L3007">
            <v>3.0760000000000001</v>
          </cell>
          <cell r="M3007">
            <v>0</v>
          </cell>
          <cell r="N3007">
            <v>19.999999999487599</v>
          </cell>
          <cell r="O3007">
            <v>19.999724120182702</v>
          </cell>
          <cell r="P3007">
            <v>19.999999999487599</v>
          </cell>
          <cell r="Q3007">
            <v>19.999999999487599</v>
          </cell>
          <cell r="R3007">
            <v>19.999999999487599</v>
          </cell>
          <cell r="S3007">
            <v>3.0760000000000001</v>
          </cell>
          <cell r="T3007">
            <v>3.0760000000000001</v>
          </cell>
          <cell r="U3007">
            <v>3.0760000000000001</v>
          </cell>
          <cell r="V3007">
            <v>3.0760000000000001</v>
          </cell>
          <cell r="W3007">
            <v>3.0760000000000001</v>
          </cell>
          <cell r="X3007">
            <v>0</v>
          </cell>
          <cell r="Y3007">
            <v>8.23</v>
          </cell>
          <cell r="Z3007">
            <v>0</v>
          </cell>
          <cell r="AA3007">
            <v>0</v>
          </cell>
          <cell r="AB3007">
            <v>0</v>
          </cell>
          <cell r="AC3007">
            <v>19.999984229911799</v>
          </cell>
          <cell r="AD3007">
            <v>19.999984084658902</v>
          </cell>
          <cell r="AE3007">
            <v>3.0760000000000001</v>
          </cell>
          <cell r="AF3007">
            <v>8.23</v>
          </cell>
          <cell r="AG3007">
            <v>0</v>
          </cell>
          <cell r="AH3007">
            <v>0</v>
          </cell>
          <cell r="AI3007">
            <v>0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2.6622826095261698</v>
          </cell>
          <cell r="G3008">
            <v>0</v>
          </cell>
          <cell r="H3008">
            <v>20</v>
          </cell>
          <cell r="I3008">
            <v>0</v>
          </cell>
          <cell r="J3008">
            <v>19.999999999487599</v>
          </cell>
          <cell r="K3008">
            <v>19.999999999487599</v>
          </cell>
          <cell r="L3008">
            <v>3.0760000000000001</v>
          </cell>
          <cell r="M3008">
            <v>0</v>
          </cell>
          <cell r="N3008">
            <v>19.999999999487599</v>
          </cell>
          <cell r="O3008">
            <v>19.999724120182702</v>
          </cell>
          <cell r="P3008">
            <v>19.999999999487599</v>
          </cell>
          <cell r="Q3008">
            <v>19.999999999487599</v>
          </cell>
          <cell r="R3008">
            <v>19.999999999487599</v>
          </cell>
          <cell r="S3008">
            <v>3.0760000000000001</v>
          </cell>
          <cell r="T3008">
            <v>3.0760000000000001</v>
          </cell>
          <cell r="U3008">
            <v>3.0760000000000001</v>
          </cell>
          <cell r="V3008">
            <v>3.0760000000000001</v>
          </cell>
          <cell r="W3008">
            <v>3.0760000000000001</v>
          </cell>
          <cell r="X3008">
            <v>0</v>
          </cell>
          <cell r="Y3008">
            <v>8.23</v>
          </cell>
          <cell r="Z3008">
            <v>0</v>
          </cell>
          <cell r="AA3008">
            <v>0</v>
          </cell>
          <cell r="AB3008">
            <v>0</v>
          </cell>
          <cell r="AC3008">
            <v>19.999984229911799</v>
          </cell>
          <cell r="AD3008">
            <v>19.999984084658902</v>
          </cell>
          <cell r="AE3008">
            <v>3.0760000000000001</v>
          </cell>
          <cell r="AF3008">
            <v>8.23</v>
          </cell>
          <cell r="AG3008">
            <v>0</v>
          </cell>
          <cell r="AH3008">
            <v>0</v>
          </cell>
          <cell r="AI3008">
            <v>0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</v>
          </cell>
          <cell r="F3009">
            <v>2.6622826100719998</v>
          </cell>
          <cell r="G3009">
            <v>0</v>
          </cell>
          <cell r="H3009">
            <v>20</v>
          </cell>
          <cell r="I3009">
            <v>0</v>
          </cell>
          <cell r="J3009">
            <v>19.999999999487599</v>
          </cell>
          <cell r="K3009">
            <v>19.999999999487599</v>
          </cell>
          <cell r="L3009">
            <v>3.0760000000000001</v>
          </cell>
          <cell r="M3009">
            <v>0</v>
          </cell>
          <cell r="N3009">
            <v>19.999999999487599</v>
          </cell>
          <cell r="O3009">
            <v>19.999724120182702</v>
          </cell>
          <cell r="P3009">
            <v>19.999999999487599</v>
          </cell>
          <cell r="Q3009">
            <v>19.999999999487599</v>
          </cell>
          <cell r="R3009">
            <v>19.999999999487599</v>
          </cell>
          <cell r="S3009">
            <v>3.0760000000000001</v>
          </cell>
          <cell r="T3009">
            <v>3.0760000000000001</v>
          </cell>
          <cell r="U3009">
            <v>3.0760000000000001</v>
          </cell>
          <cell r="V3009">
            <v>3.0760000000000001</v>
          </cell>
          <cell r="W3009">
            <v>3.0760000000000001</v>
          </cell>
          <cell r="X3009">
            <v>0</v>
          </cell>
          <cell r="Y3009">
            <v>8.23</v>
          </cell>
          <cell r="Z3009">
            <v>0</v>
          </cell>
          <cell r="AA3009">
            <v>0</v>
          </cell>
          <cell r="AB3009">
            <v>0</v>
          </cell>
          <cell r="AC3009">
            <v>19.999984229911799</v>
          </cell>
          <cell r="AD3009">
            <v>19.999984084658902</v>
          </cell>
          <cell r="AE3009">
            <v>3.0760000000000001</v>
          </cell>
          <cell r="AF3009">
            <v>8.23</v>
          </cell>
          <cell r="AG3009">
            <v>0</v>
          </cell>
          <cell r="AH3009">
            <v>0</v>
          </cell>
          <cell r="AI3009">
            <v>0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</v>
          </cell>
          <cell r="F3010">
            <v>2.6622826095266201</v>
          </cell>
          <cell r="G3010">
            <v>0</v>
          </cell>
          <cell r="H3010">
            <v>20</v>
          </cell>
          <cell r="I3010">
            <v>0</v>
          </cell>
          <cell r="J3010">
            <v>19.999999999487599</v>
          </cell>
          <cell r="K3010">
            <v>19.999999999487599</v>
          </cell>
          <cell r="L3010">
            <v>3.0760000000000001</v>
          </cell>
          <cell r="M3010">
            <v>0</v>
          </cell>
          <cell r="N3010">
            <v>19.999999999487599</v>
          </cell>
          <cell r="O3010">
            <v>19.999724120182702</v>
          </cell>
          <cell r="P3010">
            <v>19.999999999487599</v>
          </cell>
          <cell r="Q3010">
            <v>19.999999999487599</v>
          </cell>
          <cell r="R3010">
            <v>19.999999999487599</v>
          </cell>
          <cell r="S3010">
            <v>3.0760000000000001</v>
          </cell>
          <cell r="T3010">
            <v>3.0760000000000001</v>
          </cell>
          <cell r="U3010">
            <v>3.0760000000000001</v>
          </cell>
          <cell r="V3010">
            <v>3.0760000000000001</v>
          </cell>
          <cell r="W3010">
            <v>3.0760000000000001</v>
          </cell>
          <cell r="X3010">
            <v>0</v>
          </cell>
          <cell r="Y3010">
            <v>8.23</v>
          </cell>
          <cell r="Z3010">
            <v>0</v>
          </cell>
          <cell r="AA3010">
            <v>0</v>
          </cell>
          <cell r="AB3010">
            <v>0</v>
          </cell>
          <cell r="AC3010">
            <v>19.999984229911799</v>
          </cell>
          <cell r="AD3010">
            <v>19.999984084658902</v>
          </cell>
          <cell r="AE3010">
            <v>3.0760000000000001</v>
          </cell>
          <cell r="AF3010">
            <v>8.23</v>
          </cell>
          <cell r="AG3010">
            <v>0</v>
          </cell>
          <cell r="AH3010">
            <v>0</v>
          </cell>
          <cell r="AI3010">
            <v>0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</v>
          </cell>
          <cell r="F3011">
            <v>2.6622826100719998</v>
          </cell>
          <cell r="G3011">
            <v>0</v>
          </cell>
          <cell r="H3011">
            <v>20</v>
          </cell>
          <cell r="I3011">
            <v>0</v>
          </cell>
          <cell r="J3011">
            <v>19.999999999487599</v>
          </cell>
          <cell r="K3011">
            <v>19.999999999487599</v>
          </cell>
          <cell r="L3011">
            <v>3.0760000000000001</v>
          </cell>
          <cell r="M3011">
            <v>0</v>
          </cell>
          <cell r="N3011">
            <v>19.999999999487599</v>
          </cell>
          <cell r="O3011">
            <v>19.999724120182702</v>
          </cell>
          <cell r="P3011">
            <v>19.999999999487599</v>
          </cell>
          <cell r="Q3011">
            <v>19.999999999487599</v>
          </cell>
          <cell r="R3011">
            <v>19.999999999487599</v>
          </cell>
          <cell r="S3011">
            <v>3.0760000000000001</v>
          </cell>
          <cell r="T3011">
            <v>3.0760000000000001</v>
          </cell>
          <cell r="U3011">
            <v>3.0760000000000001</v>
          </cell>
          <cell r="V3011">
            <v>3.0760000000000001</v>
          </cell>
          <cell r="W3011">
            <v>3.0760000000000001</v>
          </cell>
          <cell r="X3011">
            <v>0</v>
          </cell>
          <cell r="Y3011">
            <v>8.23</v>
          </cell>
          <cell r="Z3011">
            <v>0</v>
          </cell>
          <cell r="AA3011">
            <v>0</v>
          </cell>
          <cell r="AB3011">
            <v>0</v>
          </cell>
          <cell r="AC3011">
            <v>19.999984229911799</v>
          </cell>
          <cell r="AD3011">
            <v>19.999984084658902</v>
          </cell>
          <cell r="AE3011">
            <v>3.0760000000000001</v>
          </cell>
          <cell r="AF3011">
            <v>8.23</v>
          </cell>
          <cell r="AG3011">
            <v>0</v>
          </cell>
          <cell r="AH3011">
            <v>0</v>
          </cell>
          <cell r="AI3011">
            <v>0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</v>
          </cell>
          <cell r="F3012">
            <v>2.66228261007232</v>
          </cell>
          <cell r="G3012">
            <v>0</v>
          </cell>
          <cell r="H3012">
            <v>20</v>
          </cell>
          <cell r="I3012">
            <v>0</v>
          </cell>
          <cell r="J3012">
            <v>19.999999999487599</v>
          </cell>
          <cell r="K3012">
            <v>19.999999999487599</v>
          </cell>
          <cell r="L3012">
            <v>3.0760000000000001</v>
          </cell>
          <cell r="M3012">
            <v>0</v>
          </cell>
          <cell r="N3012">
            <v>19.999999999487599</v>
          </cell>
          <cell r="O3012">
            <v>19.999724120182702</v>
          </cell>
          <cell r="P3012">
            <v>19.999999999487599</v>
          </cell>
          <cell r="Q3012">
            <v>19.999999999487599</v>
          </cell>
          <cell r="R3012">
            <v>19.999999999487599</v>
          </cell>
          <cell r="S3012">
            <v>3.0760000000000001</v>
          </cell>
          <cell r="T3012">
            <v>3.0760000000000001</v>
          </cell>
          <cell r="U3012">
            <v>3.0760000000000001</v>
          </cell>
          <cell r="V3012">
            <v>3.0760000000000001</v>
          </cell>
          <cell r="W3012">
            <v>3.0760000000000001</v>
          </cell>
          <cell r="X3012">
            <v>0</v>
          </cell>
          <cell r="Y3012">
            <v>8.23</v>
          </cell>
          <cell r="Z3012">
            <v>0</v>
          </cell>
          <cell r="AA3012">
            <v>0</v>
          </cell>
          <cell r="AB3012">
            <v>0</v>
          </cell>
          <cell r="AC3012">
            <v>19.999984229911799</v>
          </cell>
          <cell r="AD3012">
            <v>19.999984084658902</v>
          </cell>
          <cell r="AE3012">
            <v>3.0760000000000001</v>
          </cell>
          <cell r="AF3012">
            <v>8.23</v>
          </cell>
          <cell r="AG3012">
            <v>0</v>
          </cell>
          <cell r="AH3012">
            <v>0</v>
          </cell>
          <cell r="AI3012">
            <v>0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</v>
          </cell>
          <cell r="F3013">
            <v>2.66228261007232</v>
          </cell>
          <cell r="G3013">
            <v>0</v>
          </cell>
          <cell r="H3013">
            <v>20</v>
          </cell>
          <cell r="I3013">
            <v>0</v>
          </cell>
          <cell r="J3013">
            <v>19.999999999487599</v>
          </cell>
          <cell r="K3013">
            <v>19.999999999487599</v>
          </cell>
          <cell r="L3013">
            <v>3.0760000000000001</v>
          </cell>
          <cell r="M3013">
            <v>0</v>
          </cell>
          <cell r="N3013">
            <v>19.999999999487599</v>
          </cell>
          <cell r="O3013">
            <v>19.999724120182702</v>
          </cell>
          <cell r="P3013">
            <v>19.999999999487599</v>
          </cell>
          <cell r="Q3013">
            <v>19.999999999487599</v>
          </cell>
          <cell r="R3013">
            <v>19.999999999487599</v>
          </cell>
          <cell r="S3013">
            <v>3.0760000000000001</v>
          </cell>
          <cell r="T3013">
            <v>3.0760000000000001</v>
          </cell>
          <cell r="U3013">
            <v>3.0760000000000001</v>
          </cell>
          <cell r="V3013">
            <v>3.0760000000000001</v>
          </cell>
          <cell r="W3013">
            <v>3.0760000000000001</v>
          </cell>
          <cell r="X3013">
            <v>0</v>
          </cell>
          <cell r="Y3013">
            <v>8.23</v>
          </cell>
          <cell r="Z3013">
            <v>0</v>
          </cell>
          <cell r="AA3013">
            <v>0</v>
          </cell>
          <cell r="AB3013">
            <v>0</v>
          </cell>
          <cell r="AC3013">
            <v>19.999984229911799</v>
          </cell>
          <cell r="AD3013">
            <v>19.999984084658902</v>
          </cell>
          <cell r="AE3013">
            <v>3.0760000000000001</v>
          </cell>
          <cell r="AF3013">
            <v>8.23</v>
          </cell>
          <cell r="AG3013">
            <v>0</v>
          </cell>
          <cell r="AH3013">
            <v>0</v>
          </cell>
          <cell r="AI3013">
            <v>0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</v>
          </cell>
          <cell r="F3014">
            <v>2.6622826106174999</v>
          </cell>
          <cell r="G3014">
            <v>0</v>
          </cell>
          <cell r="H3014">
            <v>20</v>
          </cell>
          <cell r="I3014">
            <v>0</v>
          </cell>
          <cell r="J3014">
            <v>19.999999999487599</v>
          </cell>
          <cell r="K3014">
            <v>19.999999999487599</v>
          </cell>
          <cell r="L3014">
            <v>3.0760000000000001</v>
          </cell>
          <cell r="M3014">
            <v>0</v>
          </cell>
          <cell r="N3014">
            <v>19.999999999487599</v>
          </cell>
          <cell r="O3014">
            <v>19.999724120182702</v>
          </cell>
          <cell r="P3014">
            <v>19.999999999487599</v>
          </cell>
          <cell r="Q3014">
            <v>19.999999999487599</v>
          </cell>
          <cell r="R3014">
            <v>19.999999999487599</v>
          </cell>
          <cell r="S3014">
            <v>3.0760000000000001</v>
          </cell>
          <cell r="T3014">
            <v>3.0760000000000001</v>
          </cell>
          <cell r="U3014">
            <v>3.0760000000000001</v>
          </cell>
          <cell r="V3014">
            <v>3.0760000000000001</v>
          </cell>
          <cell r="W3014">
            <v>3.0760000000000001</v>
          </cell>
          <cell r="X3014">
            <v>0</v>
          </cell>
          <cell r="Y3014">
            <v>8.23</v>
          </cell>
          <cell r="Z3014">
            <v>0</v>
          </cell>
          <cell r="AA3014">
            <v>0</v>
          </cell>
          <cell r="AB3014">
            <v>0</v>
          </cell>
          <cell r="AC3014">
            <v>19.999984229911799</v>
          </cell>
          <cell r="AD3014">
            <v>19.999984084658902</v>
          </cell>
          <cell r="AE3014">
            <v>3.0760000000000001</v>
          </cell>
          <cell r="AF3014">
            <v>8.23</v>
          </cell>
          <cell r="AG3014">
            <v>0</v>
          </cell>
          <cell r="AH3014">
            <v>0</v>
          </cell>
          <cell r="AI3014">
            <v>0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</v>
          </cell>
          <cell r="F3015">
            <v>2.6622826095262999</v>
          </cell>
          <cell r="G3015">
            <v>0</v>
          </cell>
          <cell r="H3015">
            <v>20</v>
          </cell>
          <cell r="I3015">
            <v>0</v>
          </cell>
          <cell r="J3015">
            <v>19.999999999487599</v>
          </cell>
          <cell r="K3015">
            <v>19.999999999487599</v>
          </cell>
          <cell r="L3015">
            <v>3.0760000000000001</v>
          </cell>
          <cell r="M3015">
            <v>0</v>
          </cell>
          <cell r="N3015">
            <v>19.999999999487599</v>
          </cell>
          <cell r="O3015">
            <v>19.999724120182702</v>
          </cell>
          <cell r="P3015">
            <v>19.999999999487599</v>
          </cell>
          <cell r="Q3015">
            <v>19.999999999487599</v>
          </cell>
          <cell r="R3015">
            <v>19.999999999487599</v>
          </cell>
          <cell r="S3015">
            <v>3.0760000000000001</v>
          </cell>
          <cell r="T3015">
            <v>3.0760000000000001</v>
          </cell>
          <cell r="U3015">
            <v>3.0760000000000001</v>
          </cell>
          <cell r="V3015">
            <v>3.0760000000000001</v>
          </cell>
          <cell r="W3015">
            <v>3.0760000000000001</v>
          </cell>
          <cell r="X3015">
            <v>0</v>
          </cell>
          <cell r="Y3015">
            <v>8.23</v>
          </cell>
          <cell r="Z3015">
            <v>0</v>
          </cell>
          <cell r="AA3015">
            <v>0</v>
          </cell>
          <cell r="AB3015">
            <v>0</v>
          </cell>
          <cell r="AC3015">
            <v>19.999984229911799</v>
          </cell>
          <cell r="AD3015">
            <v>19.999984084658902</v>
          </cell>
          <cell r="AE3015">
            <v>3.0760000000000001</v>
          </cell>
          <cell r="AF3015">
            <v>8.23</v>
          </cell>
          <cell r="AG3015">
            <v>0</v>
          </cell>
          <cell r="AH3015">
            <v>0</v>
          </cell>
          <cell r="AI3015">
            <v>0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</v>
          </cell>
          <cell r="F3016">
            <v>2.6622826111633899</v>
          </cell>
          <cell r="G3016">
            <v>0</v>
          </cell>
          <cell r="H3016">
            <v>20</v>
          </cell>
          <cell r="I3016">
            <v>0</v>
          </cell>
          <cell r="J3016">
            <v>19.999999999487599</v>
          </cell>
          <cell r="K3016">
            <v>19.999999999487599</v>
          </cell>
          <cell r="L3016">
            <v>3.0760000000000001</v>
          </cell>
          <cell r="M3016">
            <v>0</v>
          </cell>
          <cell r="N3016">
            <v>19.999999999487599</v>
          </cell>
          <cell r="O3016">
            <v>19.999724120182702</v>
          </cell>
          <cell r="P3016">
            <v>19.999999999487599</v>
          </cell>
          <cell r="Q3016">
            <v>19.999999999487599</v>
          </cell>
          <cell r="R3016">
            <v>19.999999999487599</v>
          </cell>
          <cell r="S3016">
            <v>3.0760000000000001</v>
          </cell>
          <cell r="T3016">
            <v>3.0760000000000001</v>
          </cell>
          <cell r="U3016">
            <v>3.0760000000000001</v>
          </cell>
          <cell r="V3016">
            <v>3.0760000000000001</v>
          </cell>
          <cell r="W3016">
            <v>3.0760000000000001</v>
          </cell>
          <cell r="X3016">
            <v>0</v>
          </cell>
          <cell r="Y3016">
            <v>8.23</v>
          </cell>
          <cell r="Z3016">
            <v>0</v>
          </cell>
          <cell r="AA3016">
            <v>0</v>
          </cell>
          <cell r="AB3016">
            <v>0</v>
          </cell>
          <cell r="AC3016">
            <v>19.999984229911799</v>
          </cell>
          <cell r="AD3016">
            <v>19.999984084658902</v>
          </cell>
          <cell r="AE3016">
            <v>3.0760000000000001</v>
          </cell>
          <cell r="AF3016">
            <v>8.23</v>
          </cell>
          <cell r="AG3016">
            <v>0</v>
          </cell>
          <cell r="AH3016">
            <v>0</v>
          </cell>
          <cell r="AI3016">
            <v>0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</v>
          </cell>
          <cell r="F3017">
            <v>2.6622826106175701</v>
          </cell>
          <cell r="G3017">
            <v>0</v>
          </cell>
          <cell r="H3017">
            <v>20</v>
          </cell>
          <cell r="I3017">
            <v>0</v>
          </cell>
          <cell r="J3017">
            <v>19.999999999487599</v>
          </cell>
          <cell r="K3017">
            <v>19.999999999487599</v>
          </cell>
          <cell r="L3017">
            <v>3.0760000000000001</v>
          </cell>
          <cell r="M3017">
            <v>0</v>
          </cell>
          <cell r="N3017">
            <v>19.999999999487599</v>
          </cell>
          <cell r="O3017">
            <v>19.999724120182702</v>
          </cell>
          <cell r="P3017">
            <v>19.999999999487599</v>
          </cell>
          <cell r="Q3017">
            <v>19.999999999487599</v>
          </cell>
          <cell r="R3017">
            <v>19.999999999487599</v>
          </cell>
          <cell r="S3017">
            <v>3.0760000000000001</v>
          </cell>
          <cell r="T3017">
            <v>3.0760000000000001</v>
          </cell>
          <cell r="U3017">
            <v>3.0760000000000001</v>
          </cell>
          <cell r="V3017">
            <v>3.0760000000000001</v>
          </cell>
          <cell r="W3017">
            <v>3.0760000000000001</v>
          </cell>
          <cell r="X3017">
            <v>0</v>
          </cell>
          <cell r="Y3017">
            <v>8.23</v>
          </cell>
          <cell r="Z3017">
            <v>0</v>
          </cell>
          <cell r="AA3017">
            <v>0</v>
          </cell>
          <cell r="AB3017">
            <v>0</v>
          </cell>
          <cell r="AC3017">
            <v>19.999984229911799</v>
          </cell>
          <cell r="AD3017">
            <v>19.999984084658902</v>
          </cell>
          <cell r="AE3017">
            <v>3.0760000000000001</v>
          </cell>
          <cell r="AF3017">
            <v>8.23</v>
          </cell>
          <cell r="AG3017">
            <v>0</v>
          </cell>
          <cell r="AH3017">
            <v>0</v>
          </cell>
          <cell r="AI3017">
            <v>0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</v>
          </cell>
          <cell r="F3018">
            <v>2.6622826095262999</v>
          </cell>
          <cell r="G3018">
            <v>0</v>
          </cell>
          <cell r="H3018">
            <v>20</v>
          </cell>
          <cell r="I3018">
            <v>0</v>
          </cell>
          <cell r="J3018">
            <v>19.999999999487599</v>
          </cell>
          <cell r="K3018">
            <v>19.999999999487599</v>
          </cell>
          <cell r="L3018">
            <v>3.0760000000000001</v>
          </cell>
          <cell r="M3018">
            <v>0</v>
          </cell>
          <cell r="N3018">
            <v>19.999999999487599</v>
          </cell>
          <cell r="O3018">
            <v>19.999724120182702</v>
          </cell>
          <cell r="P3018">
            <v>19.999999999487599</v>
          </cell>
          <cell r="Q3018">
            <v>19.999999999487599</v>
          </cell>
          <cell r="R3018">
            <v>19.999999999487599</v>
          </cell>
          <cell r="S3018">
            <v>3.0760000000000001</v>
          </cell>
          <cell r="T3018">
            <v>3.0760000000000001</v>
          </cell>
          <cell r="U3018">
            <v>3.0760000000000001</v>
          </cell>
          <cell r="V3018">
            <v>3.0760000000000001</v>
          </cell>
          <cell r="W3018">
            <v>3.0760000000000001</v>
          </cell>
          <cell r="X3018">
            <v>0</v>
          </cell>
          <cell r="Y3018">
            <v>8.23</v>
          </cell>
          <cell r="Z3018">
            <v>0</v>
          </cell>
          <cell r="AA3018">
            <v>0</v>
          </cell>
          <cell r="AB3018">
            <v>0</v>
          </cell>
          <cell r="AC3018">
            <v>19.999984229911799</v>
          </cell>
          <cell r="AD3018">
            <v>19.999984084658902</v>
          </cell>
          <cell r="AE3018">
            <v>3.0760000000000001</v>
          </cell>
          <cell r="AF3018">
            <v>8.23</v>
          </cell>
          <cell r="AG3018">
            <v>0</v>
          </cell>
          <cell r="AH3018">
            <v>0</v>
          </cell>
          <cell r="AI3018">
            <v>0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</v>
          </cell>
          <cell r="F3019">
            <v>2.6622826100719998</v>
          </cell>
          <cell r="G3019">
            <v>0</v>
          </cell>
          <cell r="H3019">
            <v>20</v>
          </cell>
          <cell r="I3019">
            <v>0</v>
          </cell>
          <cell r="J3019">
            <v>19.999999999487599</v>
          </cell>
          <cell r="K3019">
            <v>19.999999999487599</v>
          </cell>
          <cell r="L3019">
            <v>3.0760000000000001</v>
          </cell>
          <cell r="M3019">
            <v>0</v>
          </cell>
          <cell r="N3019">
            <v>19.999999999487599</v>
          </cell>
          <cell r="O3019">
            <v>19.999724120182702</v>
          </cell>
          <cell r="P3019">
            <v>19.999999999487599</v>
          </cell>
          <cell r="Q3019">
            <v>19.999999999487599</v>
          </cell>
          <cell r="R3019">
            <v>19.999999999487599</v>
          </cell>
          <cell r="S3019">
            <v>3.0760000000000001</v>
          </cell>
          <cell r="T3019">
            <v>3.0760000000000001</v>
          </cell>
          <cell r="U3019">
            <v>3.0760000000000001</v>
          </cell>
          <cell r="V3019">
            <v>3.0760000000000001</v>
          </cell>
          <cell r="W3019">
            <v>3.0760000000000001</v>
          </cell>
          <cell r="X3019">
            <v>0</v>
          </cell>
          <cell r="Y3019">
            <v>8.23</v>
          </cell>
          <cell r="Z3019">
            <v>0</v>
          </cell>
          <cell r="AA3019">
            <v>0</v>
          </cell>
          <cell r="AB3019">
            <v>0</v>
          </cell>
          <cell r="AC3019">
            <v>19.999984229911799</v>
          </cell>
          <cell r="AD3019">
            <v>19.999984084658902</v>
          </cell>
          <cell r="AE3019">
            <v>3.0760000000000001</v>
          </cell>
          <cell r="AF3019">
            <v>8.23</v>
          </cell>
          <cell r="AG3019">
            <v>0</v>
          </cell>
          <cell r="AH3019">
            <v>0</v>
          </cell>
          <cell r="AI3019">
            <v>0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</v>
          </cell>
          <cell r="F3020">
            <v>2.6622826106174999</v>
          </cell>
          <cell r="G3020">
            <v>0</v>
          </cell>
          <cell r="H3020">
            <v>20</v>
          </cell>
          <cell r="I3020">
            <v>0</v>
          </cell>
          <cell r="J3020">
            <v>19.999999999487599</v>
          </cell>
          <cell r="K3020">
            <v>19.999999999487599</v>
          </cell>
          <cell r="L3020">
            <v>3.0760000000000001</v>
          </cell>
          <cell r="M3020">
            <v>0</v>
          </cell>
          <cell r="N3020">
            <v>19.999999999487599</v>
          </cell>
          <cell r="O3020">
            <v>19.999724120182702</v>
          </cell>
          <cell r="P3020">
            <v>19.999999999487599</v>
          </cell>
          <cell r="Q3020">
            <v>19.999999999487599</v>
          </cell>
          <cell r="R3020">
            <v>19.999999999487599</v>
          </cell>
          <cell r="S3020">
            <v>3.0760000000000001</v>
          </cell>
          <cell r="T3020">
            <v>3.0760000000000001</v>
          </cell>
          <cell r="U3020">
            <v>3.0760000000000001</v>
          </cell>
          <cell r="V3020">
            <v>3.0760000000000001</v>
          </cell>
          <cell r="W3020">
            <v>3.0760000000000001</v>
          </cell>
          <cell r="X3020">
            <v>0</v>
          </cell>
          <cell r="Y3020">
            <v>8.23</v>
          </cell>
          <cell r="Z3020">
            <v>0</v>
          </cell>
          <cell r="AA3020">
            <v>0</v>
          </cell>
          <cell r="AB3020">
            <v>0</v>
          </cell>
          <cell r="AC3020">
            <v>19.999984229911799</v>
          </cell>
          <cell r="AD3020">
            <v>19.999984084658902</v>
          </cell>
          <cell r="AE3020">
            <v>3.0760000000000001</v>
          </cell>
          <cell r="AF3020">
            <v>8.23</v>
          </cell>
          <cell r="AG3020">
            <v>0</v>
          </cell>
          <cell r="AH3020">
            <v>0</v>
          </cell>
          <cell r="AI3020">
            <v>0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</v>
          </cell>
          <cell r="F3021">
            <v>2.6622826095261098</v>
          </cell>
          <cell r="G3021">
            <v>0</v>
          </cell>
          <cell r="H3021">
            <v>20</v>
          </cell>
          <cell r="I3021">
            <v>0</v>
          </cell>
          <cell r="J3021">
            <v>19.999999999487599</v>
          </cell>
          <cell r="K3021">
            <v>19.999999999487599</v>
          </cell>
          <cell r="L3021">
            <v>3.0760000000000001</v>
          </cell>
          <cell r="M3021">
            <v>0</v>
          </cell>
          <cell r="N3021">
            <v>19.999999999487599</v>
          </cell>
          <cell r="O3021">
            <v>19.999724120182702</v>
          </cell>
          <cell r="P3021">
            <v>19.999999999487599</v>
          </cell>
          <cell r="Q3021">
            <v>19.999999999487599</v>
          </cell>
          <cell r="R3021">
            <v>19.999999999487599</v>
          </cell>
          <cell r="S3021">
            <v>3.0760000000000001</v>
          </cell>
          <cell r="T3021">
            <v>3.0760000000000001</v>
          </cell>
          <cell r="U3021">
            <v>3.0760000000000001</v>
          </cell>
          <cell r="V3021">
            <v>3.0760000000000001</v>
          </cell>
          <cell r="W3021">
            <v>3.0760000000000001</v>
          </cell>
          <cell r="X3021">
            <v>0</v>
          </cell>
          <cell r="Y3021">
            <v>8.23</v>
          </cell>
          <cell r="Z3021">
            <v>0</v>
          </cell>
          <cell r="AA3021">
            <v>0</v>
          </cell>
          <cell r="AB3021">
            <v>0</v>
          </cell>
          <cell r="AC3021">
            <v>19.999984229911799</v>
          </cell>
          <cell r="AD3021">
            <v>19.999984084658902</v>
          </cell>
          <cell r="AE3021">
            <v>3.0760000000000001</v>
          </cell>
          <cell r="AF3021">
            <v>8.23</v>
          </cell>
          <cell r="AG3021">
            <v>0</v>
          </cell>
          <cell r="AH3021">
            <v>0</v>
          </cell>
          <cell r="AI3021">
            <v>0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</v>
          </cell>
          <cell r="F3022">
            <v>2.6622826111633899</v>
          </cell>
          <cell r="G3022">
            <v>0</v>
          </cell>
          <cell r="H3022">
            <v>20</v>
          </cell>
          <cell r="I3022">
            <v>0</v>
          </cell>
          <cell r="J3022">
            <v>19.999999999487599</v>
          </cell>
          <cell r="K3022">
            <v>19.999999999487599</v>
          </cell>
          <cell r="L3022">
            <v>3.0760000000000001</v>
          </cell>
          <cell r="M3022">
            <v>0</v>
          </cell>
          <cell r="N3022">
            <v>19.999999999487599</v>
          </cell>
          <cell r="O3022">
            <v>19.999724120182702</v>
          </cell>
          <cell r="P3022">
            <v>19.999999999487599</v>
          </cell>
          <cell r="Q3022">
            <v>19.999999999487599</v>
          </cell>
          <cell r="R3022">
            <v>19.999999999487599</v>
          </cell>
          <cell r="S3022">
            <v>3.0760000000000001</v>
          </cell>
          <cell r="T3022">
            <v>3.0760000000000001</v>
          </cell>
          <cell r="U3022">
            <v>3.0760000000000001</v>
          </cell>
          <cell r="V3022">
            <v>3.0760000000000001</v>
          </cell>
          <cell r="W3022">
            <v>3.0760000000000001</v>
          </cell>
          <cell r="X3022">
            <v>0</v>
          </cell>
          <cell r="Y3022">
            <v>8.23</v>
          </cell>
          <cell r="Z3022">
            <v>0</v>
          </cell>
          <cell r="AA3022">
            <v>0</v>
          </cell>
          <cell r="AB3022">
            <v>0</v>
          </cell>
          <cell r="AC3022">
            <v>19.999984229911799</v>
          </cell>
          <cell r="AD3022">
            <v>19.999984084658902</v>
          </cell>
          <cell r="AE3022">
            <v>3.0760000000000001</v>
          </cell>
          <cell r="AF3022">
            <v>8.23</v>
          </cell>
          <cell r="AG3022">
            <v>0</v>
          </cell>
          <cell r="AH3022">
            <v>0</v>
          </cell>
          <cell r="AI3022">
            <v>0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</v>
          </cell>
          <cell r="F3023">
            <v>2.6622826095262999</v>
          </cell>
          <cell r="G3023">
            <v>0</v>
          </cell>
          <cell r="H3023">
            <v>20</v>
          </cell>
          <cell r="I3023">
            <v>0</v>
          </cell>
          <cell r="J3023">
            <v>19.999999999487599</v>
          </cell>
          <cell r="K3023">
            <v>19.999999999487599</v>
          </cell>
          <cell r="L3023">
            <v>3.0760000000000001</v>
          </cell>
          <cell r="M3023">
            <v>0</v>
          </cell>
          <cell r="N3023">
            <v>19.999999999487599</v>
          </cell>
          <cell r="O3023">
            <v>19.999724120182702</v>
          </cell>
          <cell r="P3023">
            <v>19.999999999487599</v>
          </cell>
          <cell r="Q3023">
            <v>19.999999999487599</v>
          </cell>
          <cell r="R3023">
            <v>19.999999999487599</v>
          </cell>
          <cell r="S3023">
            <v>3.0760000000000001</v>
          </cell>
          <cell r="T3023">
            <v>3.0760000000000001</v>
          </cell>
          <cell r="U3023">
            <v>3.0760000000000001</v>
          </cell>
          <cell r="V3023">
            <v>3.0760000000000001</v>
          </cell>
          <cell r="W3023">
            <v>3.0760000000000001</v>
          </cell>
          <cell r="X3023">
            <v>0</v>
          </cell>
          <cell r="Y3023">
            <v>8.23</v>
          </cell>
          <cell r="Z3023">
            <v>0</v>
          </cell>
          <cell r="AA3023">
            <v>0</v>
          </cell>
          <cell r="AB3023">
            <v>0</v>
          </cell>
          <cell r="AC3023">
            <v>19.999984229911799</v>
          </cell>
          <cell r="AD3023">
            <v>19.999984084658902</v>
          </cell>
          <cell r="AE3023">
            <v>3.0760000000000001</v>
          </cell>
          <cell r="AF3023">
            <v>8.23</v>
          </cell>
          <cell r="AG3023">
            <v>0</v>
          </cell>
          <cell r="AH3023">
            <v>0</v>
          </cell>
          <cell r="AI3023">
            <v>0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</v>
          </cell>
          <cell r="F3024">
            <v>2.66228261061769</v>
          </cell>
          <cell r="G3024">
            <v>0</v>
          </cell>
          <cell r="H3024">
            <v>20</v>
          </cell>
          <cell r="I3024">
            <v>0</v>
          </cell>
          <cell r="J3024">
            <v>19.999999999487599</v>
          </cell>
          <cell r="K3024">
            <v>19.999999999487599</v>
          </cell>
          <cell r="L3024">
            <v>3.0760000000000001</v>
          </cell>
          <cell r="M3024">
            <v>0</v>
          </cell>
          <cell r="N3024">
            <v>19.999999999487599</v>
          </cell>
          <cell r="O3024">
            <v>19.999724120182702</v>
          </cell>
          <cell r="P3024">
            <v>19.999999999487599</v>
          </cell>
          <cell r="Q3024">
            <v>19.999999999487599</v>
          </cell>
          <cell r="R3024">
            <v>19.999999999487599</v>
          </cell>
          <cell r="S3024">
            <v>3.0760000000000001</v>
          </cell>
          <cell r="T3024">
            <v>3.0760000000000001</v>
          </cell>
          <cell r="U3024">
            <v>3.0760000000000001</v>
          </cell>
          <cell r="V3024">
            <v>3.0760000000000001</v>
          </cell>
          <cell r="W3024">
            <v>3.0760000000000001</v>
          </cell>
          <cell r="X3024">
            <v>0</v>
          </cell>
          <cell r="Y3024">
            <v>8.23</v>
          </cell>
          <cell r="Z3024">
            <v>0</v>
          </cell>
          <cell r="AA3024">
            <v>0</v>
          </cell>
          <cell r="AB3024">
            <v>0</v>
          </cell>
          <cell r="AC3024">
            <v>19.999984229911799</v>
          </cell>
          <cell r="AD3024">
            <v>19.999984084658902</v>
          </cell>
          <cell r="AE3024">
            <v>3.0760000000000001</v>
          </cell>
          <cell r="AF3024">
            <v>8.23</v>
          </cell>
          <cell r="AG3024">
            <v>0</v>
          </cell>
          <cell r="AH3024">
            <v>0</v>
          </cell>
          <cell r="AI3024">
            <v>0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</v>
          </cell>
          <cell r="F3025">
            <v>2.6622826100719998</v>
          </cell>
          <cell r="G3025">
            <v>0</v>
          </cell>
          <cell r="H3025">
            <v>20</v>
          </cell>
          <cell r="I3025">
            <v>0</v>
          </cell>
          <cell r="J3025">
            <v>19.999999999487599</v>
          </cell>
          <cell r="K3025">
            <v>19.999999999487599</v>
          </cell>
          <cell r="L3025">
            <v>3.0760000000000001</v>
          </cell>
          <cell r="M3025">
            <v>0</v>
          </cell>
          <cell r="N3025">
            <v>19.999999999487599</v>
          </cell>
          <cell r="O3025">
            <v>19.999724120182702</v>
          </cell>
          <cell r="P3025">
            <v>19.999999999487599</v>
          </cell>
          <cell r="Q3025">
            <v>19.999999999487599</v>
          </cell>
          <cell r="R3025">
            <v>19.999999999487599</v>
          </cell>
          <cell r="S3025">
            <v>3.0760000000000001</v>
          </cell>
          <cell r="T3025">
            <v>3.0760000000000001</v>
          </cell>
          <cell r="U3025">
            <v>3.0760000000000001</v>
          </cell>
          <cell r="V3025">
            <v>3.0760000000000001</v>
          </cell>
          <cell r="W3025">
            <v>3.0760000000000001</v>
          </cell>
          <cell r="X3025">
            <v>0</v>
          </cell>
          <cell r="Y3025">
            <v>8.23</v>
          </cell>
          <cell r="Z3025">
            <v>0</v>
          </cell>
          <cell r="AA3025">
            <v>0</v>
          </cell>
          <cell r="AB3025">
            <v>0</v>
          </cell>
          <cell r="AC3025">
            <v>19.999984229911799</v>
          </cell>
          <cell r="AD3025">
            <v>19.999984084658902</v>
          </cell>
          <cell r="AE3025">
            <v>3.0760000000000001</v>
          </cell>
          <cell r="AF3025">
            <v>8.23</v>
          </cell>
          <cell r="AG3025">
            <v>0</v>
          </cell>
          <cell r="AH3025">
            <v>0</v>
          </cell>
          <cell r="AI30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1"/>
  <sheetViews>
    <sheetView topLeftCell="AE3" workbookViewId="0">
      <pane ySplit="4800" topLeftCell="A135"/>
      <selection activeCell="AL8" sqref="AL8"/>
      <selection pane="bottomLeft" activeCell="H145" sqref="H145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38</v>
      </c>
    </row>
    <row r="2" spans="1:38" x14ac:dyDescent="0.2">
      <c r="A2" t="s">
        <v>40</v>
      </c>
    </row>
    <row r="3" spans="1:38" x14ac:dyDescent="0.2">
      <c r="A3" t="s">
        <v>16</v>
      </c>
    </row>
    <row r="4" spans="1:38" x14ac:dyDescent="0.2">
      <c r="A4" t="s">
        <v>15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17</v>
      </c>
      <c r="G7" s="4" t="s">
        <v>5</v>
      </c>
      <c r="H7" s="4" t="s">
        <v>6</v>
      </c>
      <c r="I7" s="4" t="s">
        <v>7</v>
      </c>
      <c r="J7" s="4" t="s">
        <v>48</v>
      </c>
      <c r="K7" s="4" t="s">
        <v>18</v>
      </c>
      <c r="L7" s="4" t="s">
        <v>19</v>
      </c>
      <c r="M7" s="4" t="s">
        <v>20</v>
      </c>
      <c r="N7" s="4" t="s">
        <v>14</v>
      </c>
      <c r="O7" s="4" t="s">
        <v>21</v>
      </c>
      <c r="P7" s="4" t="s">
        <v>22</v>
      </c>
      <c r="Q7" s="4" t="s">
        <v>23</v>
      </c>
      <c r="R7" s="4" t="s">
        <v>24</v>
      </c>
      <c r="S7" s="4" t="s">
        <v>25</v>
      </c>
      <c r="T7" s="4" t="s">
        <v>26</v>
      </c>
      <c r="U7" s="4" t="s">
        <v>27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13</v>
      </c>
      <c r="AJ7" s="4" t="s">
        <v>13</v>
      </c>
      <c r="AL7" s="4" t="s">
        <v>53</v>
      </c>
    </row>
    <row r="8" spans="1:38" x14ac:dyDescent="0.2">
      <c r="A8" s="1">
        <v>37124</v>
      </c>
      <c r="B8" s="2">
        <v>6.9444444444444441E-3</v>
      </c>
      <c r="C8">
        <f>'[3]WinReveal-NoSetback'!B2882</f>
        <v>20</v>
      </c>
      <c r="D8" s="6">
        <f>'[3]WinReveal-NoSetback'!C2882</f>
        <v>0</v>
      </c>
      <c r="E8" s="6">
        <f>'[3]WinReveal-NoSetback'!D2882</f>
        <v>0</v>
      </c>
      <c r="F8" s="6">
        <f>'[3]WinReveal-NoSetback'!E2882</f>
        <v>0</v>
      </c>
      <c r="G8" s="6">
        <f>'[3]WinReveal-NoSetback'!F2882</f>
        <v>2.5412975757720502</v>
      </c>
      <c r="H8" s="6">
        <f>'[3]WinReveal-NoSetback'!G2882</f>
        <v>0</v>
      </c>
      <c r="I8">
        <f>'[3]WinReveal-NoSetback'!H2882</f>
        <v>20</v>
      </c>
      <c r="J8" s="6">
        <f>'[3]WinReveal-NoSetback'!I2882</f>
        <v>0</v>
      </c>
      <c r="K8">
        <f>'[3]WinReveal-NoSetback'!J2882</f>
        <v>19.999741194553302</v>
      </c>
      <c r="L8">
        <f>'[3]WinReveal-NoSetback'!K2882</f>
        <v>18.4075217079765</v>
      </c>
      <c r="M8">
        <f>'[3]WinReveal-NoSetback'!L2882</f>
        <v>3.0760000000000001</v>
      </c>
      <c r="N8">
        <f>'[3]WinReveal-NoSetback'!M2882</f>
        <v>8.23</v>
      </c>
      <c r="O8">
        <f>'[3]WinReveal-NoSetback'!N2882</f>
        <v>19.9999999995193</v>
      </c>
      <c r="P8">
        <f>'[3]WinReveal-NoSetback'!O2882</f>
        <v>19.999999999529699</v>
      </c>
      <c r="Q8">
        <f>'[3]WinReveal-NoSetback'!P2882</f>
        <v>19.9999999995193</v>
      </c>
      <c r="R8">
        <f>'[3]WinReveal-NoSetback'!Q2882</f>
        <v>19.9999999995193</v>
      </c>
      <c r="S8">
        <f>'[3]WinReveal-NoSetback'!R2882</f>
        <v>19.9999999995206</v>
      </c>
      <c r="T8">
        <f>'[3]WinReveal-NoSetback'!S2882</f>
        <v>3.0760000000000001</v>
      </c>
      <c r="U8">
        <f>'[3]WinReveal-NoSetback'!T2882</f>
        <v>3.0760000000000001</v>
      </c>
      <c r="V8">
        <f>'[3]WinReveal-NoSetback'!U2882</f>
        <v>3.0760000000000001</v>
      </c>
      <c r="W8">
        <f>'[3]WinReveal-NoSetback'!V2882</f>
        <v>3.0760000000000001</v>
      </c>
      <c r="X8">
        <f>'[3]WinReveal-NoSetback'!W2882</f>
        <v>3.0760000000000001</v>
      </c>
      <c r="Y8" s="6">
        <f>'[3]WinReveal-NoSetback'!X2882</f>
        <v>0</v>
      </c>
      <c r="Z8" s="6">
        <f>'[3]WinReveal-NoSetback'!Y2882</f>
        <v>0</v>
      </c>
      <c r="AA8" s="6">
        <f>'[3]WinReveal-NoSetback'!Z2882</f>
        <v>0</v>
      </c>
      <c r="AB8" s="6">
        <f>'[3]WinReveal-NoSetback'!AA2882</f>
        <v>0</v>
      </c>
      <c r="AC8" s="6">
        <f>'[3]WinReveal-NoSetback'!AB2882</f>
        <v>0</v>
      </c>
      <c r="AD8">
        <f>'[3]WinReveal-NoSetback'!AC2882</f>
        <v>19.999979274872199</v>
      </c>
      <c r="AE8">
        <f>'[3]WinReveal-NoSetback'!AD2882</f>
        <v>19.999979083962099</v>
      </c>
      <c r="AF8">
        <f>'[3]WinReveal-NoSetback'!AE2882</f>
        <v>3.0760000000000001</v>
      </c>
      <c r="AG8">
        <f>'[3]WinReveal-NoSetback'!AF2882</f>
        <v>8.23</v>
      </c>
      <c r="AH8" s="6">
        <f>'[3]WinReveal-NoSetback'!AG2882</f>
        <v>0</v>
      </c>
      <c r="AI8" s="6">
        <f>'[3]WinReveal-NoSetback'!AH2882</f>
        <v>0</v>
      </c>
      <c r="AJ8" s="6">
        <f>'[3]WinReveal-NoSetback'!AI2882</f>
        <v>0</v>
      </c>
      <c r="AL8">
        <f>(H8/3600)*6</f>
        <v>0</v>
      </c>
    </row>
    <row r="9" spans="1:38" x14ac:dyDescent="0.2">
      <c r="A9" s="1">
        <v>37124</v>
      </c>
      <c r="B9" s="2">
        <v>1.3888888888888888E-2</v>
      </c>
      <c r="C9">
        <f>'[3]WinReveal-NoSetback'!B2883</f>
        <v>20</v>
      </c>
      <c r="D9" s="6">
        <f>'[3]WinReveal-NoSetback'!C2883</f>
        <v>0</v>
      </c>
      <c r="E9" s="6">
        <f>'[3]WinReveal-NoSetback'!D2883</f>
        <v>0</v>
      </c>
      <c r="F9" s="6">
        <f>'[3]WinReveal-NoSetback'!E2883</f>
        <v>0</v>
      </c>
      <c r="G9" s="6">
        <f>'[3]WinReveal-NoSetback'!F2883</f>
        <v>2.5412976483494298</v>
      </c>
      <c r="H9" s="6">
        <f>'[3]WinReveal-NoSetback'!G2883</f>
        <v>0</v>
      </c>
      <c r="I9">
        <f>'[3]WinReveal-NoSetback'!H2883</f>
        <v>20</v>
      </c>
      <c r="J9" s="6">
        <f>'[3]WinReveal-NoSetback'!I2883</f>
        <v>0</v>
      </c>
      <c r="K9">
        <f>'[3]WinReveal-NoSetback'!J2883</f>
        <v>19.999741194553302</v>
      </c>
      <c r="L9">
        <f>'[3]WinReveal-NoSetback'!K2883</f>
        <v>18.4075217079765</v>
      </c>
      <c r="M9">
        <f>'[3]WinReveal-NoSetback'!L2883</f>
        <v>3.0760000000000001</v>
      </c>
      <c r="N9">
        <f>'[3]WinReveal-NoSetback'!M2883</f>
        <v>8.23</v>
      </c>
      <c r="O9">
        <f>'[3]WinReveal-NoSetback'!N2883</f>
        <v>19.9999999995193</v>
      </c>
      <c r="P9">
        <f>'[3]WinReveal-NoSetback'!O2883</f>
        <v>19.999999999525699</v>
      </c>
      <c r="Q9">
        <f>'[3]WinReveal-NoSetback'!P2883</f>
        <v>19.9999999995193</v>
      </c>
      <c r="R9">
        <f>'[3]WinReveal-NoSetback'!Q2883</f>
        <v>19.9999999995193</v>
      </c>
      <c r="S9">
        <f>'[3]WinReveal-NoSetback'!R2883</f>
        <v>19.999999999520099</v>
      </c>
      <c r="T9">
        <f>'[3]WinReveal-NoSetback'!S2883</f>
        <v>3.0760000000000001</v>
      </c>
      <c r="U9">
        <f>'[3]WinReveal-NoSetback'!T2883</f>
        <v>3.0760000000000001</v>
      </c>
      <c r="V9">
        <f>'[3]WinReveal-NoSetback'!U2883</f>
        <v>3.0760000000000001</v>
      </c>
      <c r="W9">
        <f>'[3]WinReveal-NoSetback'!V2883</f>
        <v>3.0760000000000001</v>
      </c>
      <c r="X9">
        <f>'[3]WinReveal-NoSetback'!W2883</f>
        <v>3.0760000000000001</v>
      </c>
      <c r="Y9" s="6">
        <f>'[3]WinReveal-NoSetback'!X2883</f>
        <v>0</v>
      </c>
      <c r="Z9" s="6">
        <f>'[3]WinReveal-NoSetback'!Y2883</f>
        <v>0</v>
      </c>
      <c r="AA9" s="6">
        <f>'[3]WinReveal-NoSetback'!Z2883</f>
        <v>0</v>
      </c>
      <c r="AB9" s="6">
        <f>'[3]WinReveal-NoSetback'!AA2883</f>
        <v>0</v>
      </c>
      <c r="AC9" s="6">
        <f>'[3]WinReveal-NoSetback'!AB2883</f>
        <v>0</v>
      </c>
      <c r="AD9">
        <f>'[3]WinReveal-NoSetback'!AC2883</f>
        <v>19.999979274872199</v>
      </c>
      <c r="AE9">
        <f>'[3]WinReveal-NoSetback'!AD2883</f>
        <v>19.999979083962099</v>
      </c>
      <c r="AF9">
        <f>'[3]WinReveal-NoSetback'!AE2883</f>
        <v>3.0760000000000001</v>
      </c>
      <c r="AG9">
        <f>'[3]WinReveal-NoSetback'!AF2883</f>
        <v>8.23</v>
      </c>
      <c r="AH9" s="6">
        <f>'[3]WinReveal-NoSetback'!AG2883</f>
        <v>0</v>
      </c>
      <c r="AI9" s="6">
        <f>'[3]WinReveal-NoSetback'!AH2883</f>
        <v>0</v>
      </c>
      <c r="AJ9" s="6">
        <f>'[3]WinReveal-NoSetback'!AI2883</f>
        <v>0</v>
      </c>
      <c r="AL9">
        <f t="shared" ref="AL9:AL72" si="0">(H9/3600)*6</f>
        <v>0</v>
      </c>
    </row>
    <row r="10" spans="1:38" x14ac:dyDescent="0.2">
      <c r="A10" s="1">
        <v>37124</v>
      </c>
      <c r="B10" s="2">
        <v>2.0833333333333332E-2</v>
      </c>
      <c r="C10">
        <f>'[3]WinReveal-NoSetback'!B2884</f>
        <v>20</v>
      </c>
      <c r="D10" s="6">
        <f>'[3]WinReveal-NoSetback'!C2884</f>
        <v>0</v>
      </c>
      <c r="E10" s="6">
        <f>'[3]WinReveal-NoSetback'!D2884</f>
        <v>0</v>
      </c>
      <c r="F10" s="6">
        <f>'[3]WinReveal-NoSetback'!E2884</f>
        <v>0</v>
      </c>
      <c r="G10" s="6">
        <f>'[3]WinReveal-NoSetback'!F2884</f>
        <v>2.5412976941879601</v>
      </c>
      <c r="H10" s="6">
        <f>'[3]WinReveal-NoSetback'!G2884</f>
        <v>0</v>
      </c>
      <c r="I10">
        <f>'[3]WinReveal-NoSetback'!H2884</f>
        <v>20</v>
      </c>
      <c r="J10" s="6">
        <f>'[3]WinReveal-NoSetback'!I2884</f>
        <v>0</v>
      </c>
      <c r="K10">
        <f>'[3]WinReveal-NoSetback'!J2884</f>
        <v>19.999741194553302</v>
      </c>
      <c r="L10">
        <f>'[3]WinReveal-NoSetback'!K2884</f>
        <v>18.4075217079765</v>
      </c>
      <c r="M10">
        <f>'[3]WinReveal-NoSetback'!L2884</f>
        <v>3.0760000000000001</v>
      </c>
      <c r="N10">
        <f>'[3]WinReveal-NoSetback'!M2884</f>
        <v>8.23</v>
      </c>
      <c r="O10">
        <f>'[3]WinReveal-NoSetback'!N2884</f>
        <v>19.9999999995193</v>
      </c>
      <c r="P10">
        <f>'[3]WinReveal-NoSetback'!O2884</f>
        <v>19.9999999995233</v>
      </c>
      <c r="Q10">
        <f>'[3]WinReveal-NoSetback'!P2884</f>
        <v>19.9999999995193</v>
      </c>
      <c r="R10">
        <f>'[3]WinReveal-NoSetback'!Q2884</f>
        <v>19.9999999995193</v>
      </c>
      <c r="S10">
        <f>'[3]WinReveal-NoSetback'!R2884</f>
        <v>19.999999999519801</v>
      </c>
      <c r="T10">
        <f>'[3]WinReveal-NoSetback'!S2884</f>
        <v>3.0760000000000001</v>
      </c>
      <c r="U10">
        <f>'[3]WinReveal-NoSetback'!T2884</f>
        <v>3.0760000000000001</v>
      </c>
      <c r="V10">
        <f>'[3]WinReveal-NoSetback'!U2884</f>
        <v>3.0760000000000001</v>
      </c>
      <c r="W10">
        <f>'[3]WinReveal-NoSetback'!V2884</f>
        <v>3.0760000000000001</v>
      </c>
      <c r="X10">
        <f>'[3]WinReveal-NoSetback'!W2884</f>
        <v>3.0760000000000001</v>
      </c>
      <c r="Y10" s="6">
        <f>'[3]WinReveal-NoSetback'!X2884</f>
        <v>0</v>
      </c>
      <c r="Z10" s="6">
        <f>'[3]WinReveal-NoSetback'!Y2884</f>
        <v>0</v>
      </c>
      <c r="AA10" s="6">
        <f>'[3]WinReveal-NoSetback'!Z2884</f>
        <v>0</v>
      </c>
      <c r="AB10" s="6">
        <f>'[3]WinReveal-NoSetback'!AA2884</f>
        <v>0</v>
      </c>
      <c r="AC10" s="6">
        <f>'[3]WinReveal-NoSetback'!AB2884</f>
        <v>0</v>
      </c>
      <c r="AD10">
        <f>'[3]WinReveal-NoSetback'!AC2884</f>
        <v>19.999979274872199</v>
      </c>
      <c r="AE10">
        <f>'[3]WinReveal-NoSetback'!AD2884</f>
        <v>19.999979083962099</v>
      </c>
      <c r="AF10">
        <f>'[3]WinReveal-NoSetback'!AE2884</f>
        <v>3.0760000000000001</v>
      </c>
      <c r="AG10">
        <f>'[3]WinReveal-NoSetback'!AF2884</f>
        <v>8.23</v>
      </c>
      <c r="AH10" s="6">
        <f>'[3]WinReveal-NoSetback'!AG2884</f>
        <v>0</v>
      </c>
      <c r="AI10" s="6">
        <f>'[3]WinReveal-NoSetback'!AH2884</f>
        <v>0</v>
      </c>
      <c r="AJ10" s="6">
        <f>'[3]WinReveal-NoSetback'!AI2884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'[3]WinReveal-NoSetback'!B2885</f>
        <v>20</v>
      </c>
      <c r="D11" s="6">
        <f>'[3]WinReveal-NoSetback'!C2885</f>
        <v>0</v>
      </c>
      <c r="E11" s="6">
        <f>'[3]WinReveal-NoSetback'!D2885</f>
        <v>0</v>
      </c>
      <c r="F11" s="6">
        <f>'[3]WinReveal-NoSetback'!E2885</f>
        <v>0</v>
      </c>
      <c r="G11" s="6">
        <f>'[3]WinReveal-NoSetback'!F2885</f>
        <v>2.5412977225642002</v>
      </c>
      <c r="H11" s="6">
        <f>'[3]WinReveal-NoSetback'!G2885</f>
        <v>0</v>
      </c>
      <c r="I11">
        <f>'[3]WinReveal-NoSetback'!H2885</f>
        <v>20</v>
      </c>
      <c r="J11" s="6">
        <f>'[3]WinReveal-NoSetback'!I2885</f>
        <v>0</v>
      </c>
      <c r="K11">
        <f>'[3]WinReveal-NoSetback'!J2885</f>
        <v>19.999741194553302</v>
      </c>
      <c r="L11">
        <f>'[3]WinReveal-NoSetback'!K2885</f>
        <v>18.4075217079765</v>
      </c>
      <c r="M11">
        <f>'[3]WinReveal-NoSetback'!L2885</f>
        <v>3.0760000000000001</v>
      </c>
      <c r="N11">
        <f>'[3]WinReveal-NoSetback'!M2885</f>
        <v>8.23</v>
      </c>
      <c r="O11">
        <f>'[3]WinReveal-NoSetback'!N2885</f>
        <v>19.9999999995193</v>
      </c>
      <c r="P11">
        <f>'[3]WinReveal-NoSetback'!O2885</f>
        <v>19.999999999521801</v>
      </c>
      <c r="Q11">
        <f>'[3]WinReveal-NoSetback'!P2885</f>
        <v>19.9999999995193</v>
      </c>
      <c r="R11">
        <f>'[3]WinReveal-NoSetback'!Q2885</f>
        <v>19.9999999995193</v>
      </c>
      <c r="S11">
        <f>'[3]WinReveal-NoSetback'!R2885</f>
        <v>19.999999999519599</v>
      </c>
      <c r="T11">
        <f>'[3]WinReveal-NoSetback'!S2885</f>
        <v>3.0760000000000001</v>
      </c>
      <c r="U11">
        <f>'[3]WinReveal-NoSetback'!T2885</f>
        <v>3.0760000000000001</v>
      </c>
      <c r="V11">
        <f>'[3]WinReveal-NoSetback'!U2885</f>
        <v>3.0760000000000001</v>
      </c>
      <c r="W11">
        <f>'[3]WinReveal-NoSetback'!V2885</f>
        <v>3.0760000000000001</v>
      </c>
      <c r="X11">
        <f>'[3]WinReveal-NoSetback'!W2885</f>
        <v>3.0760000000000001</v>
      </c>
      <c r="Y11" s="6">
        <f>'[3]WinReveal-NoSetback'!X2885</f>
        <v>0</v>
      </c>
      <c r="Z11" s="6">
        <f>'[3]WinReveal-NoSetback'!Y2885</f>
        <v>0</v>
      </c>
      <c r="AA11" s="6">
        <f>'[3]WinReveal-NoSetback'!Z2885</f>
        <v>0</v>
      </c>
      <c r="AB11" s="6">
        <f>'[3]WinReveal-NoSetback'!AA2885</f>
        <v>0</v>
      </c>
      <c r="AC11" s="6">
        <f>'[3]WinReveal-NoSetback'!AB2885</f>
        <v>0</v>
      </c>
      <c r="AD11">
        <f>'[3]WinReveal-NoSetback'!AC2885</f>
        <v>19.999979274872199</v>
      </c>
      <c r="AE11">
        <f>'[3]WinReveal-NoSetback'!AD2885</f>
        <v>19.999979083962099</v>
      </c>
      <c r="AF11">
        <f>'[3]WinReveal-NoSetback'!AE2885</f>
        <v>3.0760000000000001</v>
      </c>
      <c r="AG11">
        <f>'[3]WinReveal-NoSetback'!AF2885</f>
        <v>8.23</v>
      </c>
      <c r="AH11" s="6">
        <f>'[3]WinReveal-NoSetback'!AG2885</f>
        <v>0</v>
      </c>
      <c r="AI11" s="6">
        <f>'[3]WinReveal-NoSetback'!AH2885</f>
        <v>0</v>
      </c>
      <c r="AJ11" s="6">
        <f>'[3]WinReveal-NoSetback'!AI2885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'[3]WinReveal-NoSetback'!B2886</f>
        <v>20</v>
      </c>
      <c r="D12" s="6">
        <f>'[3]WinReveal-NoSetback'!C2886</f>
        <v>0</v>
      </c>
      <c r="E12" s="6">
        <f>'[3]WinReveal-NoSetback'!D2886</f>
        <v>0</v>
      </c>
      <c r="F12" s="6">
        <f>'[3]WinReveal-NoSetback'!E2886</f>
        <v>0</v>
      </c>
      <c r="G12" s="6">
        <f>'[3]WinReveal-NoSetback'!F2886</f>
        <v>2.54129774002649</v>
      </c>
      <c r="H12" s="6">
        <f>'[3]WinReveal-NoSetback'!G2886</f>
        <v>0</v>
      </c>
      <c r="I12">
        <f>'[3]WinReveal-NoSetback'!H2886</f>
        <v>20</v>
      </c>
      <c r="J12" s="6">
        <f>'[3]WinReveal-NoSetback'!I2886</f>
        <v>0</v>
      </c>
      <c r="K12">
        <f>'[3]WinReveal-NoSetback'!J2886</f>
        <v>19.999741194553302</v>
      </c>
      <c r="L12">
        <f>'[3]WinReveal-NoSetback'!K2886</f>
        <v>18.4075217079765</v>
      </c>
      <c r="M12">
        <f>'[3]WinReveal-NoSetback'!L2886</f>
        <v>3.0760000000000001</v>
      </c>
      <c r="N12">
        <f>'[3]WinReveal-NoSetback'!M2886</f>
        <v>8.23</v>
      </c>
      <c r="O12">
        <f>'[3]WinReveal-NoSetback'!N2886</f>
        <v>19.9999999995193</v>
      </c>
      <c r="P12">
        <f>'[3]WinReveal-NoSetback'!O2886</f>
        <v>19.999999999520799</v>
      </c>
      <c r="Q12">
        <f>'[3]WinReveal-NoSetback'!P2886</f>
        <v>19.9999999995193</v>
      </c>
      <c r="R12">
        <f>'[3]WinReveal-NoSetback'!Q2886</f>
        <v>19.9999999995193</v>
      </c>
      <c r="S12">
        <f>'[3]WinReveal-NoSetback'!R2886</f>
        <v>19.999999999519499</v>
      </c>
      <c r="T12">
        <f>'[3]WinReveal-NoSetback'!S2886</f>
        <v>3.0760000000000001</v>
      </c>
      <c r="U12">
        <f>'[3]WinReveal-NoSetback'!T2886</f>
        <v>3.0760000000000001</v>
      </c>
      <c r="V12">
        <f>'[3]WinReveal-NoSetback'!U2886</f>
        <v>3.0760000000000001</v>
      </c>
      <c r="W12">
        <f>'[3]WinReveal-NoSetback'!V2886</f>
        <v>3.0760000000000001</v>
      </c>
      <c r="X12">
        <f>'[3]WinReveal-NoSetback'!W2886</f>
        <v>3.0760000000000001</v>
      </c>
      <c r="Y12" s="6">
        <f>'[3]WinReveal-NoSetback'!X2886</f>
        <v>0</v>
      </c>
      <c r="Z12" s="6">
        <f>'[3]WinReveal-NoSetback'!Y2886</f>
        <v>0</v>
      </c>
      <c r="AA12" s="6">
        <f>'[3]WinReveal-NoSetback'!Z2886</f>
        <v>0</v>
      </c>
      <c r="AB12" s="6">
        <f>'[3]WinReveal-NoSetback'!AA2886</f>
        <v>0</v>
      </c>
      <c r="AC12" s="6">
        <f>'[3]WinReveal-NoSetback'!AB2886</f>
        <v>0</v>
      </c>
      <c r="AD12">
        <f>'[3]WinReveal-NoSetback'!AC2886</f>
        <v>19.999979274872199</v>
      </c>
      <c r="AE12">
        <f>'[3]WinReveal-NoSetback'!AD2886</f>
        <v>19.999979083962099</v>
      </c>
      <c r="AF12">
        <f>'[3]WinReveal-NoSetback'!AE2886</f>
        <v>3.0760000000000001</v>
      </c>
      <c r="AG12">
        <f>'[3]WinReveal-NoSetback'!AF2886</f>
        <v>8.23</v>
      </c>
      <c r="AH12" s="6">
        <f>'[3]WinReveal-NoSetback'!AG2886</f>
        <v>0</v>
      </c>
      <c r="AI12" s="6">
        <f>'[3]WinReveal-NoSetback'!AH2886</f>
        <v>0</v>
      </c>
      <c r="AJ12" s="6">
        <f>'[3]WinReveal-NoSetback'!AI2886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'[3]WinReveal-NoSetback'!B2887</f>
        <v>20</v>
      </c>
      <c r="D13" s="6">
        <f>'[3]WinReveal-NoSetback'!C2887</f>
        <v>0</v>
      </c>
      <c r="E13" s="6">
        <f>'[3]WinReveal-NoSetback'!D2887</f>
        <v>0</v>
      </c>
      <c r="F13" s="6">
        <f>'[3]WinReveal-NoSetback'!E2887</f>
        <v>0</v>
      </c>
      <c r="G13" s="6">
        <f>'[3]WinReveal-NoSetback'!F2887</f>
        <v>2.54129775094043</v>
      </c>
      <c r="H13" s="6">
        <f>'[3]WinReveal-NoSetback'!G2887</f>
        <v>0</v>
      </c>
      <c r="I13">
        <f>'[3]WinReveal-NoSetback'!H2887</f>
        <v>20</v>
      </c>
      <c r="J13" s="6">
        <f>'[3]WinReveal-NoSetback'!I2887</f>
        <v>0</v>
      </c>
      <c r="K13">
        <f>'[3]WinReveal-NoSetback'!J2887</f>
        <v>19.999741194553302</v>
      </c>
      <c r="L13">
        <f>'[3]WinReveal-NoSetback'!K2887</f>
        <v>18.4075217079765</v>
      </c>
      <c r="M13">
        <f>'[3]WinReveal-NoSetback'!L2887</f>
        <v>3.0760000000000001</v>
      </c>
      <c r="N13">
        <f>'[3]WinReveal-NoSetback'!M2887</f>
        <v>8.23</v>
      </c>
      <c r="O13">
        <f>'[3]WinReveal-NoSetback'!N2887</f>
        <v>19.9999999995193</v>
      </c>
      <c r="P13">
        <f>'[3]WinReveal-NoSetback'!O2887</f>
        <v>19.999999999520199</v>
      </c>
      <c r="Q13">
        <f>'[3]WinReveal-NoSetback'!P2887</f>
        <v>19.9999999995193</v>
      </c>
      <c r="R13">
        <f>'[3]WinReveal-NoSetback'!Q2887</f>
        <v>19.9999999995193</v>
      </c>
      <c r="S13">
        <f>'[3]WinReveal-NoSetback'!R2887</f>
        <v>19.9999999995194</v>
      </c>
      <c r="T13">
        <f>'[3]WinReveal-NoSetback'!S2887</f>
        <v>3.0760000000000001</v>
      </c>
      <c r="U13">
        <f>'[3]WinReveal-NoSetback'!T2887</f>
        <v>3.0760000000000001</v>
      </c>
      <c r="V13">
        <f>'[3]WinReveal-NoSetback'!U2887</f>
        <v>3.0760000000000001</v>
      </c>
      <c r="W13">
        <f>'[3]WinReveal-NoSetback'!V2887</f>
        <v>3.0760000000000001</v>
      </c>
      <c r="X13">
        <f>'[3]WinReveal-NoSetback'!W2887</f>
        <v>3.0760000000000001</v>
      </c>
      <c r="Y13" s="6">
        <f>'[3]WinReveal-NoSetback'!X2887</f>
        <v>0</v>
      </c>
      <c r="Z13" s="6">
        <f>'[3]WinReveal-NoSetback'!Y2887</f>
        <v>0</v>
      </c>
      <c r="AA13" s="6">
        <f>'[3]WinReveal-NoSetback'!Z2887</f>
        <v>0</v>
      </c>
      <c r="AB13" s="6">
        <f>'[3]WinReveal-NoSetback'!AA2887</f>
        <v>0</v>
      </c>
      <c r="AC13" s="6">
        <f>'[3]WinReveal-NoSetback'!AB2887</f>
        <v>0</v>
      </c>
      <c r="AD13">
        <f>'[3]WinReveal-NoSetback'!AC2887</f>
        <v>19.999979274872199</v>
      </c>
      <c r="AE13">
        <f>'[3]WinReveal-NoSetback'!AD2887</f>
        <v>19.999979083962099</v>
      </c>
      <c r="AF13">
        <f>'[3]WinReveal-NoSetback'!AE2887</f>
        <v>3.0760000000000001</v>
      </c>
      <c r="AG13">
        <f>'[3]WinReveal-NoSetback'!AF2887</f>
        <v>8.23</v>
      </c>
      <c r="AH13" s="6">
        <f>'[3]WinReveal-NoSetback'!AG2887</f>
        <v>0</v>
      </c>
      <c r="AI13" s="6">
        <f>'[3]WinReveal-NoSetback'!AH2887</f>
        <v>0</v>
      </c>
      <c r="AJ13" s="6">
        <f>'[3]WinReveal-NoSetback'!AI2887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'[3]WinReveal-NoSetback'!B2888</f>
        <v>20</v>
      </c>
      <c r="D14" s="6">
        <f>'[3]WinReveal-NoSetback'!C2888</f>
        <v>0</v>
      </c>
      <c r="E14" s="6">
        <f>'[3]WinReveal-NoSetback'!D2888</f>
        <v>0</v>
      </c>
      <c r="F14" s="6">
        <f>'[3]WinReveal-NoSetback'!E2888</f>
        <v>0</v>
      </c>
      <c r="G14" s="6">
        <f>'[3]WinReveal-NoSetback'!F2888</f>
        <v>2.5412977596716999</v>
      </c>
      <c r="H14" s="6">
        <f>'[3]WinReveal-NoSetback'!G2888</f>
        <v>0</v>
      </c>
      <c r="I14">
        <f>'[3]WinReveal-NoSetback'!H2888</f>
        <v>20</v>
      </c>
      <c r="J14" s="6">
        <f>'[3]WinReveal-NoSetback'!I2888</f>
        <v>0</v>
      </c>
      <c r="K14">
        <f>'[3]WinReveal-NoSetback'!J2888</f>
        <v>19.999741194553302</v>
      </c>
      <c r="L14">
        <f>'[3]WinReveal-NoSetback'!K2888</f>
        <v>18.4075217079765</v>
      </c>
      <c r="M14">
        <f>'[3]WinReveal-NoSetback'!L2888</f>
        <v>3.0760000000000001</v>
      </c>
      <c r="N14">
        <f>'[3]WinReveal-NoSetback'!M2888</f>
        <v>8.23</v>
      </c>
      <c r="O14">
        <f>'[3]WinReveal-NoSetback'!N2888</f>
        <v>19.9999999995193</v>
      </c>
      <c r="P14">
        <f>'[3]WinReveal-NoSetback'!O2888</f>
        <v>19.9999999995199</v>
      </c>
      <c r="Q14">
        <f>'[3]WinReveal-NoSetback'!P2888</f>
        <v>19.9999999995193</v>
      </c>
      <c r="R14">
        <f>'[3]WinReveal-NoSetback'!Q2888</f>
        <v>19.9999999995193</v>
      </c>
      <c r="S14">
        <f>'[3]WinReveal-NoSetback'!R2888</f>
        <v>19.9999999995194</v>
      </c>
      <c r="T14">
        <f>'[3]WinReveal-NoSetback'!S2888</f>
        <v>3.0760000000000001</v>
      </c>
      <c r="U14">
        <f>'[3]WinReveal-NoSetback'!T2888</f>
        <v>3.0760000000000001</v>
      </c>
      <c r="V14">
        <f>'[3]WinReveal-NoSetback'!U2888</f>
        <v>3.0760000000000001</v>
      </c>
      <c r="W14">
        <f>'[3]WinReveal-NoSetback'!V2888</f>
        <v>3.0760000000000001</v>
      </c>
      <c r="X14">
        <f>'[3]WinReveal-NoSetback'!W2888</f>
        <v>3.0760000000000001</v>
      </c>
      <c r="Y14" s="6">
        <f>'[3]WinReveal-NoSetback'!X2888</f>
        <v>0</v>
      </c>
      <c r="Z14" s="6">
        <f>'[3]WinReveal-NoSetback'!Y2888</f>
        <v>0</v>
      </c>
      <c r="AA14" s="6">
        <f>'[3]WinReveal-NoSetback'!Z2888</f>
        <v>0</v>
      </c>
      <c r="AB14" s="6">
        <f>'[3]WinReveal-NoSetback'!AA2888</f>
        <v>0</v>
      </c>
      <c r="AC14" s="6">
        <f>'[3]WinReveal-NoSetback'!AB2888</f>
        <v>0</v>
      </c>
      <c r="AD14">
        <f>'[3]WinReveal-NoSetback'!AC2888</f>
        <v>19.999979274872199</v>
      </c>
      <c r="AE14">
        <f>'[3]WinReveal-NoSetback'!AD2888</f>
        <v>19.999979083962099</v>
      </c>
      <c r="AF14">
        <f>'[3]WinReveal-NoSetback'!AE2888</f>
        <v>3.0760000000000001</v>
      </c>
      <c r="AG14">
        <f>'[3]WinReveal-NoSetback'!AF2888</f>
        <v>8.23</v>
      </c>
      <c r="AH14" s="6">
        <f>'[3]WinReveal-NoSetback'!AG2888</f>
        <v>0</v>
      </c>
      <c r="AI14" s="6">
        <f>'[3]WinReveal-NoSetback'!AH2888</f>
        <v>0</v>
      </c>
      <c r="AJ14" s="6">
        <f>'[3]WinReveal-NoSetback'!AI2888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'[3]WinReveal-NoSetback'!B2889</f>
        <v>20</v>
      </c>
      <c r="D15" s="6">
        <f>'[3]WinReveal-NoSetback'!C2889</f>
        <v>0</v>
      </c>
      <c r="E15" s="6">
        <f>'[3]WinReveal-NoSetback'!D2889</f>
        <v>0</v>
      </c>
      <c r="F15" s="6">
        <f>'[3]WinReveal-NoSetback'!E2889</f>
        <v>0</v>
      </c>
      <c r="G15" s="6">
        <f>'[3]WinReveal-NoSetback'!F2889</f>
        <v>2.5412977613085501</v>
      </c>
      <c r="H15" s="6">
        <f>'[3]WinReveal-NoSetback'!G2889</f>
        <v>0</v>
      </c>
      <c r="I15">
        <f>'[3]WinReveal-NoSetback'!H2889</f>
        <v>20</v>
      </c>
      <c r="J15" s="6">
        <f>'[3]WinReveal-NoSetback'!I2889</f>
        <v>0</v>
      </c>
      <c r="K15">
        <f>'[3]WinReveal-NoSetback'!J2889</f>
        <v>19.999741194553302</v>
      </c>
      <c r="L15">
        <f>'[3]WinReveal-NoSetback'!K2889</f>
        <v>18.4075217079765</v>
      </c>
      <c r="M15">
        <f>'[3]WinReveal-NoSetback'!L2889</f>
        <v>3.0760000000000001</v>
      </c>
      <c r="N15">
        <f>'[3]WinReveal-NoSetback'!M2889</f>
        <v>8.23</v>
      </c>
      <c r="O15">
        <f>'[3]WinReveal-NoSetback'!N2889</f>
        <v>19.9999999995193</v>
      </c>
      <c r="P15">
        <f>'[3]WinReveal-NoSetback'!O2889</f>
        <v>19.999999999519702</v>
      </c>
      <c r="Q15">
        <f>'[3]WinReveal-NoSetback'!P2889</f>
        <v>19.9999999995193</v>
      </c>
      <c r="R15">
        <f>'[3]WinReveal-NoSetback'!Q2889</f>
        <v>19.9999999995193</v>
      </c>
      <c r="S15">
        <f>'[3]WinReveal-NoSetback'!R2889</f>
        <v>19.9999999995193</v>
      </c>
      <c r="T15">
        <f>'[3]WinReveal-NoSetback'!S2889</f>
        <v>3.0760000000000001</v>
      </c>
      <c r="U15">
        <f>'[3]WinReveal-NoSetback'!T2889</f>
        <v>3.0760000000000001</v>
      </c>
      <c r="V15">
        <f>'[3]WinReveal-NoSetback'!U2889</f>
        <v>3.0760000000000001</v>
      </c>
      <c r="W15">
        <f>'[3]WinReveal-NoSetback'!V2889</f>
        <v>3.0760000000000001</v>
      </c>
      <c r="X15">
        <f>'[3]WinReveal-NoSetback'!W2889</f>
        <v>3.0760000000000001</v>
      </c>
      <c r="Y15" s="6">
        <f>'[3]WinReveal-NoSetback'!X2889</f>
        <v>0</v>
      </c>
      <c r="Z15" s="6">
        <f>'[3]WinReveal-NoSetback'!Y2889</f>
        <v>0</v>
      </c>
      <c r="AA15" s="6">
        <f>'[3]WinReveal-NoSetback'!Z2889</f>
        <v>0</v>
      </c>
      <c r="AB15" s="6">
        <f>'[3]WinReveal-NoSetback'!AA2889</f>
        <v>0</v>
      </c>
      <c r="AC15" s="6">
        <f>'[3]WinReveal-NoSetback'!AB2889</f>
        <v>0</v>
      </c>
      <c r="AD15">
        <f>'[3]WinReveal-NoSetback'!AC2889</f>
        <v>19.999979274872199</v>
      </c>
      <c r="AE15">
        <f>'[3]WinReveal-NoSetback'!AD2889</f>
        <v>19.999979083962099</v>
      </c>
      <c r="AF15">
        <f>'[3]WinReveal-NoSetback'!AE2889</f>
        <v>3.0760000000000001</v>
      </c>
      <c r="AG15">
        <f>'[3]WinReveal-NoSetback'!AF2889</f>
        <v>8.23</v>
      </c>
      <c r="AH15" s="6">
        <f>'[3]WinReveal-NoSetback'!AG2889</f>
        <v>0</v>
      </c>
      <c r="AI15" s="6">
        <f>'[3]WinReveal-NoSetback'!AH2889</f>
        <v>0</v>
      </c>
      <c r="AJ15" s="6">
        <f>'[3]WinReveal-NoSetback'!AI2889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'[3]WinReveal-NoSetback'!B2890</f>
        <v>20</v>
      </c>
      <c r="D16" s="6">
        <f>'[3]WinReveal-NoSetback'!C2890</f>
        <v>0</v>
      </c>
      <c r="E16" s="6">
        <f>'[3]WinReveal-NoSetback'!D2890</f>
        <v>0</v>
      </c>
      <c r="F16" s="6">
        <f>'[3]WinReveal-NoSetback'!E2890</f>
        <v>0</v>
      </c>
      <c r="G16" s="6">
        <f>'[3]WinReveal-NoSetback'!F2890</f>
        <v>2.5412977651286699</v>
      </c>
      <c r="H16" s="6">
        <f>'[3]WinReveal-NoSetback'!G2890</f>
        <v>0</v>
      </c>
      <c r="I16">
        <f>'[3]WinReveal-NoSetback'!H2890</f>
        <v>20</v>
      </c>
      <c r="J16" s="6">
        <f>'[3]WinReveal-NoSetback'!I2890</f>
        <v>0</v>
      </c>
      <c r="K16">
        <f>'[3]WinReveal-NoSetback'!J2890</f>
        <v>19.999741194553302</v>
      </c>
      <c r="L16">
        <f>'[3]WinReveal-NoSetback'!K2890</f>
        <v>18.4075217079765</v>
      </c>
      <c r="M16">
        <f>'[3]WinReveal-NoSetback'!L2890</f>
        <v>3.0760000000000001</v>
      </c>
      <c r="N16">
        <f>'[3]WinReveal-NoSetback'!M2890</f>
        <v>8.23</v>
      </c>
      <c r="O16">
        <f>'[3]WinReveal-NoSetback'!N2890</f>
        <v>19.9999999995193</v>
      </c>
      <c r="P16">
        <f>'[3]WinReveal-NoSetback'!O2890</f>
        <v>19.999999999519499</v>
      </c>
      <c r="Q16">
        <f>'[3]WinReveal-NoSetback'!P2890</f>
        <v>19.9999999995193</v>
      </c>
      <c r="R16">
        <f>'[3]WinReveal-NoSetback'!Q2890</f>
        <v>19.9999999995193</v>
      </c>
      <c r="S16">
        <f>'[3]WinReveal-NoSetback'!R2890</f>
        <v>19.9999999995193</v>
      </c>
      <c r="T16">
        <f>'[3]WinReveal-NoSetback'!S2890</f>
        <v>3.0760000000000001</v>
      </c>
      <c r="U16">
        <f>'[3]WinReveal-NoSetback'!T2890</f>
        <v>3.0760000000000001</v>
      </c>
      <c r="V16">
        <f>'[3]WinReveal-NoSetback'!U2890</f>
        <v>3.0760000000000001</v>
      </c>
      <c r="W16">
        <f>'[3]WinReveal-NoSetback'!V2890</f>
        <v>3.0760000000000001</v>
      </c>
      <c r="X16">
        <f>'[3]WinReveal-NoSetback'!W2890</f>
        <v>3.0760000000000001</v>
      </c>
      <c r="Y16" s="6">
        <f>'[3]WinReveal-NoSetback'!X2890</f>
        <v>0</v>
      </c>
      <c r="Z16" s="6">
        <f>'[3]WinReveal-NoSetback'!Y2890</f>
        <v>0</v>
      </c>
      <c r="AA16" s="6">
        <f>'[3]WinReveal-NoSetback'!Z2890</f>
        <v>0</v>
      </c>
      <c r="AB16" s="6">
        <f>'[3]WinReveal-NoSetback'!AA2890</f>
        <v>0</v>
      </c>
      <c r="AC16" s="6">
        <f>'[3]WinReveal-NoSetback'!AB2890</f>
        <v>0</v>
      </c>
      <c r="AD16">
        <f>'[3]WinReveal-NoSetback'!AC2890</f>
        <v>19.999979274872199</v>
      </c>
      <c r="AE16">
        <f>'[3]WinReveal-NoSetback'!AD2890</f>
        <v>19.999979083962099</v>
      </c>
      <c r="AF16">
        <f>'[3]WinReveal-NoSetback'!AE2890</f>
        <v>3.0760000000000001</v>
      </c>
      <c r="AG16">
        <f>'[3]WinReveal-NoSetback'!AF2890</f>
        <v>8.23</v>
      </c>
      <c r="AH16" s="6">
        <f>'[3]WinReveal-NoSetback'!AG2890</f>
        <v>0</v>
      </c>
      <c r="AI16" s="6">
        <f>'[3]WinReveal-NoSetback'!AH2890</f>
        <v>0</v>
      </c>
      <c r="AJ16" s="6">
        <f>'[3]WinReveal-NoSetback'!AI2890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'[3]WinReveal-NoSetback'!B2891</f>
        <v>20</v>
      </c>
      <c r="D17" s="6">
        <f>'[3]WinReveal-NoSetback'!C2891</f>
        <v>0</v>
      </c>
      <c r="E17" s="6">
        <f>'[3]WinReveal-NoSetback'!D2891</f>
        <v>0</v>
      </c>
      <c r="F17" s="6">
        <f>'[3]WinReveal-NoSetback'!E2891</f>
        <v>0</v>
      </c>
      <c r="G17" s="6">
        <f>'[3]WinReveal-NoSetback'!F2891</f>
        <v>2.5412977651283599</v>
      </c>
      <c r="H17" s="6">
        <f>'[3]WinReveal-NoSetback'!G2891</f>
        <v>0</v>
      </c>
      <c r="I17">
        <f>'[3]WinReveal-NoSetback'!H2891</f>
        <v>20</v>
      </c>
      <c r="J17" s="6">
        <f>'[3]WinReveal-NoSetback'!I2891</f>
        <v>0</v>
      </c>
      <c r="K17">
        <f>'[3]WinReveal-NoSetback'!J2891</f>
        <v>19.999741194553302</v>
      </c>
      <c r="L17">
        <f>'[3]WinReveal-NoSetback'!K2891</f>
        <v>18.4075217079765</v>
      </c>
      <c r="M17">
        <f>'[3]WinReveal-NoSetback'!L2891</f>
        <v>3.0760000000000001</v>
      </c>
      <c r="N17">
        <f>'[3]WinReveal-NoSetback'!M2891</f>
        <v>8.23</v>
      </c>
      <c r="O17">
        <f>'[3]WinReveal-NoSetback'!N2891</f>
        <v>19.9999999995193</v>
      </c>
      <c r="P17">
        <f>'[3]WinReveal-NoSetback'!O2891</f>
        <v>19.9999999995194</v>
      </c>
      <c r="Q17">
        <f>'[3]WinReveal-NoSetback'!P2891</f>
        <v>19.9999999995193</v>
      </c>
      <c r="R17">
        <f>'[3]WinReveal-NoSetback'!Q2891</f>
        <v>19.9999999995193</v>
      </c>
      <c r="S17">
        <f>'[3]WinReveal-NoSetback'!R2891</f>
        <v>19.9999999995193</v>
      </c>
      <c r="T17">
        <f>'[3]WinReveal-NoSetback'!S2891</f>
        <v>3.0760000000000001</v>
      </c>
      <c r="U17">
        <f>'[3]WinReveal-NoSetback'!T2891</f>
        <v>3.0760000000000001</v>
      </c>
      <c r="V17">
        <f>'[3]WinReveal-NoSetback'!U2891</f>
        <v>3.0760000000000001</v>
      </c>
      <c r="W17">
        <f>'[3]WinReveal-NoSetback'!V2891</f>
        <v>3.0760000000000001</v>
      </c>
      <c r="X17">
        <f>'[3]WinReveal-NoSetback'!W2891</f>
        <v>3.0760000000000001</v>
      </c>
      <c r="Y17" s="6">
        <f>'[3]WinReveal-NoSetback'!X2891</f>
        <v>0</v>
      </c>
      <c r="Z17" s="6">
        <f>'[3]WinReveal-NoSetback'!Y2891</f>
        <v>0</v>
      </c>
      <c r="AA17" s="6">
        <f>'[3]WinReveal-NoSetback'!Z2891</f>
        <v>0</v>
      </c>
      <c r="AB17" s="6">
        <f>'[3]WinReveal-NoSetback'!AA2891</f>
        <v>0</v>
      </c>
      <c r="AC17" s="6">
        <f>'[3]WinReveal-NoSetback'!AB2891</f>
        <v>0</v>
      </c>
      <c r="AD17">
        <f>'[3]WinReveal-NoSetback'!AC2891</f>
        <v>19.999979274872199</v>
      </c>
      <c r="AE17">
        <f>'[3]WinReveal-NoSetback'!AD2891</f>
        <v>19.999979083962099</v>
      </c>
      <c r="AF17">
        <f>'[3]WinReveal-NoSetback'!AE2891</f>
        <v>3.0760000000000001</v>
      </c>
      <c r="AG17">
        <f>'[3]WinReveal-NoSetback'!AF2891</f>
        <v>8.23</v>
      </c>
      <c r="AH17" s="6">
        <f>'[3]WinReveal-NoSetback'!AG2891</f>
        <v>0</v>
      </c>
      <c r="AI17" s="6">
        <f>'[3]WinReveal-NoSetback'!AH2891</f>
        <v>0</v>
      </c>
      <c r="AJ17" s="6">
        <f>'[3]WinReveal-NoSetback'!AI2891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'[3]WinReveal-NoSetback'!B2892</f>
        <v>20</v>
      </c>
      <c r="D18" s="6">
        <f>'[3]WinReveal-NoSetback'!C2892</f>
        <v>0</v>
      </c>
      <c r="E18" s="6">
        <f>'[3]WinReveal-NoSetback'!D2892</f>
        <v>0</v>
      </c>
      <c r="F18" s="6">
        <f>'[3]WinReveal-NoSetback'!E2892</f>
        <v>0</v>
      </c>
      <c r="G18" s="6">
        <f>'[3]WinReveal-NoSetback'!F2892</f>
        <v>2.5412977673113302</v>
      </c>
      <c r="H18" s="6">
        <f>'[3]WinReveal-NoSetback'!G2892</f>
        <v>0</v>
      </c>
      <c r="I18">
        <f>'[3]WinReveal-NoSetback'!H2892</f>
        <v>20</v>
      </c>
      <c r="J18" s="6">
        <f>'[3]WinReveal-NoSetback'!I2892</f>
        <v>0</v>
      </c>
      <c r="K18">
        <f>'[3]WinReveal-NoSetback'!J2892</f>
        <v>19.999741194553302</v>
      </c>
      <c r="L18">
        <f>'[3]WinReveal-NoSetback'!K2892</f>
        <v>18.4075217079765</v>
      </c>
      <c r="M18">
        <f>'[3]WinReveal-NoSetback'!L2892</f>
        <v>3.0760000000000001</v>
      </c>
      <c r="N18">
        <f>'[3]WinReveal-NoSetback'!M2892</f>
        <v>8.23</v>
      </c>
      <c r="O18">
        <f>'[3]WinReveal-NoSetback'!N2892</f>
        <v>19.9999999995193</v>
      </c>
      <c r="P18">
        <f>'[3]WinReveal-NoSetback'!O2892</f>
        <v>19.9999999995194</v>
      </c>
      <c r="Q18">
        <f>'[3]WinReveal-NoSetback'!P2892</f>
        <v>19.9999999995193</v>
      </c>
      <c r="R18">
        <f>'[3]WinReveal-NoSetback'!Q2892</f>
        <v>19.9999999995193</v>
      </c>
      <c r="S18">
        <f>'[3]WinReveal-NoSetback'!R2892</f>
        <v>19.9999999995193</v>
      </c>
      <c r="T18">
        <f>'[3]WinReveal-NoSetback'!S2892</f>
        <v>3.0760000000000001</v>
      </c>
      <c r="U18">
        <f>'[3]WinReveal-NoSetback'!T2892</f>
        <v>3.0760000000000001</v>
      </c>
      <c r="V18">
        <f>'[3]WinReveal-NoSetback'!U2892</f>
        <v>3.0760000000000001</v>
      </c>
      <c r="W18">
        <f>'[3]WinReveal-NoSetback'!V2892</f>
        <v>3.0760000000000001</v>
      </c>
      <c r="X18">
        <f>'[3]WinReveal-NoSetback'!W2892</f>
        <v>3.0760000000000001</v>
      </c>
      <c r="Y18" s="6">
        <f>'[3]WinReveal-NoSetback'!X2892</f>
        <v>0</v>
      </c>
      <c r="Z18" s="6">
        <f>'[3]WinReveal-NoSetback'!Y2892</f>
        <v>0</v>
      </c>
      <c r="AA18" s="6">
        <f>'[3]WinReveal-NoSetback'!Z2892</f>
        <v>0</v>
      </c>
      <c r="AB18" s="6">
        <f>'[3]WinReveal-NoSetback'!AA2892</f>
        <v>0</v>
      </c>
      <c r="AC18" s="6">
        <f>'[3]WinReveal-NoSetback'!AB2892</f>
        <v>0</v>
      </c>
      <c r="AD18">
        <f>'[3]WinReveal-NoSetback'!AC2892</f>
        <v>19.999979274872199</v>
      </c>
      <c r="AE18">
        <f>'[3]WinReveal-NoSetback'!AD2892</f>
        <v>19.999979083962099</v>
      </c>
      <c r="AF18">
        <f>'[3]WinReveal-NoSetback'!AE2892</f>
        <v>3.0760000000000001</v>
      </c>
      <c r="AG18">
        <f>'[3]WinReveal-NoSetback'!AF2892</f>
        <v>8.23</v>
      </c>
      <c r="AH18" s="6">
        <f>'[3]WinReveal-NoSetback'!AG2892</f>
        <v>0</v>
      </c>
      <c r="AI18" s="6">
        <f>'[3]WinReveal-NoSetback'!AH2892</f>
        <v>0</v>
      </c>
      <c r="AJ18" s="6">
        <f>'[3]WinReveal-NoSetback'!AI2892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'[3]WinReveal-NoSetback'!B2893</f>
        <v>20</v>
      </c>
      <c r="D19" s="6">
        <f>'[3]WinReveal-NoSetback'!C2893</f>
        <v>0</v>
      </c>
      <c r="E19" s="6">
        <f>'[3]WinReveal-NoSetback'!D2893</f>
        <v>0</v>
      </c>
      <c r="F19" s="6">
        <f>'[3]WinReveal-NoSetback'!E2893</f>
        <v>0</v>
      </c>
      <c r="G19" s="6">
        <f>'[3]WinReveal-NoSetback'!F2893</f>
        <v>2.54129776676564</v>
      </c>
      <c r="H19" s="6">
        <f>'[3]WinReveal-NoSetback'!G2893</f>
        <v>0</v>
      </c>
      <c r="I19">
        <f>'[3]WinReveal-NoSetback'!H2893</f>
        <v>20</v>
      </c>
      <c r="J19" s="6">
        <f>'[3]WinReveal-NoSetback'!I2893</f>
        <v>0</v>
      </c>
      <c r="K19">
        <f>'[3]WinReveal-NoSetback'!J2893</f>
        <v>19.999741194553302</v>
      </c>
      <c r="L19">
        <f>'[3]WinReveal-NoSetback'!K2893</f>
        <v>18.4075217079765</v>
      </c>
      <c r="M19">
        <f>'[3]WinReveal-NoSetback'!L2893</f>
        <v>3.0760000000000001</v>
      </c>
      <c r="N19">
        <f>'[3]WinReveal-NoSetback'!M2893</f>
        <v>8.23</v>
      </c>
      <c r="O19">
        <f>'[3]WinReveal-NoSetback'!N2893</f>
        <v>19.9999999995193</v>
      </c>
      <c r="P19">
        <f>'[3]WinReveal-NoSetback'!O2893</f>
        <v>19.9999999995194</v>
      </c>
      <c r="Q19">
        <f>'[3]WinReveal-NoSetback'!P2893</f>
        <v>19.9999999995193</v>
      </c>
      <c r="R19">
        <f>'[3]WinReveal-NoSetback'!Q2893</f>
        <v>19.9999999995193</v>
      </c>
      <c r="S19">
        <f>'[3]WinReveal-NoSetback'!R2893</f>
        <v>19.9999999995193</v>
      </c>
      <c r="T19">
        <f>'[3]WinReveal-NoSetback'!S2893</f>
        <v>3.0760000000000001</v>
      </c>
      <c r="U19">
        <f>'[3]WinReveal-NoSetback'!T2893</f>
        <v>3.0760000000000001</v>
      </c>
      <c r="V19">
        <f>'[3]WinReveal-NoSetback'!U2893</f>
        <v>3.0760000000000001</v>
      </c>
      <c r="W19">
        <f>'[3]WinReveal-NoSetback'!V2893</f>
        <v>3.0760000000000001</v>
      </c>
      <c r="X19">
        <f>'[3]WinReveal-NoSetback'!W2893</f>
        <v>3.0760000000000001</v>
      </c>
      <c r="Y19" s="6">
        <f>'[3]WinReveal-NoSetback'!X2893</f>
        <v>0</v>
      </c>
      <c r="Z19" s="6">
        <f>'[3]WinReveal-NoSetback'!Y2893</f>
        <v>0</v>
      </c>
      <c r="AA19" s="6">
        <f>'[3]WinReveal-NoSetback'!Z2893</f>
        <v>0</v>
      </c>
      <c r="AB19" s="6">
        <f>'[3]WinReveal-NoSetback'!AA2893</f>
        <v>0</v>
      </c>
      <c r="AC19" s="6">
        <f>'[3]WinReveal-NoSetback'!AB2893</f>
        <v>0</v>
      </c>
      <c r="AD19">
        <f>'[3]WinReveal-NoSetback'!AC2893</f>
        <v>19.999979274872199</v>
      </c>
      <c r="AE19">
        <f>'[3]WinReveal-NoSetback'!AD2893</f>
        <v>19.999979083962099</v>
      </c>
      <c r="AF19">
        <f>'[3]WinReveal-NoSetback'!AE2893</f>
        <v>3.0760000000000001</v>
      </c>
      <c r="AG19">
        <f>'[3]WinReveal-NoSetback'!AF2893</f>
        <v>8.23</v>
      </c>
      <c r="AH19" s="6">
        <f>'[3]WinReveal-NoSetback'!AG2893</f>
        <v>0</v>
      </c>
      <c r="AI19" s="6">
        <f>'[3]WinReveal-NoSetback'!AH2893</f>
        <v>0</v>
      </c>
      <c r="AJ19" s="6">
        <f>'[3]WinReveal-NoSetback'!AI2893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'[3]WinReveal-NoSetback'!B2894</f>
        <v>20</v>
      </c>
      <c r="D20" s="6">
        <f>'[3]WinReveal-NoSetback'!C2894</f>
        <v>0</v>
      </c>
      <c r="E20" s="6">
        <f>'[3]WinReveal-NoSetback'!D2894</f>
        <v>0</v>
      </c>
      <c r="F20" s="6">
        <f>'[3]WinReveal-NoSetback'!E2894</f>
        <v>0</v>
      </c>
      <c r="G20" s="6">
        <f>'[3]WinReveal-NoSetback'!F2894</f>
        <v>2.5412977694939398</v>
      </c>
      <c r="H20" s="6">
        <f>'[3]WinReveal-NoSetback'!G2894</f>
        <v>0</v>
      </c>
      <c r="I20">
        <f>'[3]WinReveal-NoSetback'!H2894</f>
        <v>20</v>
      </c>
      <c r="J20" s="6">
        <f>'[3]WinReveal-NoSetback'!I2894</f>
        <v>0</v>
      </c>
      <c r="K20">
        <f>'[3]WinReveal-NoSetback'!J2894</f>
        <v>19.999741194553302</v>
      </c>
      <c r="L20">
        <f>'[3]WinReveal-NoSetback'!K2894</f>
        <v>18.4075217079765</v>
      </c>
      <c r="M20">
        <f>'[3]WinReveal-NoSetback'!L2894</f>
        <v>3.0760000000000001</v>
      </c>
      <c r="N20">
        <f>'[3]WinReveal-NoSetback'!M2894</f>
        <v>8.23</v>
      </c>
      <c r="O20">
        <f>'[3]WinReveal-NoSetback'!N2894</f>
        <v>19.9999999995193</v>
      </c>
      <c r="P20">
        <f>'[3]WinReveal-NoSetback'!O2894</f>
        <v>19.9999999995193</v>
      </c>
      <c r="Q20">
        <f>'[3]WinReveal-NoSetback'!P2894</f>
        <v>19.9999999995193</v>
      </c>
      <c r="R20">
        <f>'[3]WinReveal-NoSetback'!Q2894</f>
        <v>19.9999999995193</v>
      </c>
      <c r="S20">
        <f>'[3]WinReveal-NoSetback'!R2894</f>
        <v>19.9999999995193</v>
      </c>
      <c r="T20">
        <f>'[3]WinReveal-NoSetback'!S2894</f>
        <v>3.0760000000000001</v>
      </c>
      <c r="U20">
        <f>'[3]WinReveal-NoSetback'!T2894</f>
        <v>3.0760000000000001</v>
      </c>
      <c r="V20">
        <f>'[3]WinReveal-NoSetback'!U2894</f>
        <v>3.0760000000000001</v>
      </c>
      <c r="W20">
        <f>'[3]WinReveal-NoSetback'!V2894</f>
        <v>3.0760000000000001</v>
      </c>
      <c r="X20">
        <f>'[3]WinReveal-NoSetback'!W2894</f>
        <v>3.0760000000000001</v>
      </c>
      <c r="Y20" s="6">
        <f>'[3]WinReveal-NoSetback'!X2894</f>
        <v>0</v>
      </c>
      <c r="Z20" s="6">
        <f>'[3]WinReveal-NoSetback'!Y2894</f>
        <v>0</v>
      </c>
      <c r="AA20" s="6">
        <f>'[3]WinReveal-NoSetback'!Z2894</f>
        <v>0</v>
      </c>
      <c r="AB20" s="6">
        <f>'[3]WinReveal-NoSetback'!AA2894</f>
        <v>0</v>
      </c>
      <c r="AC20" s="6">
        <f>'[3]WinReveal-NoSetback'!AB2894</f>
        <v>0</v>
      </c>
      <c r="AD20">
        <f>'[3]WinReveal-NoSetback'!AC2894</f>
        <v>19.999979274872199</v>
      </c>
      <c r="AE20">
        <f>'[3]WinReveal-NoSetback'!AD2894</f>
        <v>19.999979083962099</v>
      </c>
      <c r="AF20">
        <f>'[3]WinReveal-NoSetback'!AE2894</f>
        <v>3.0760000000000001</v>
      </c>
      <c r="AG20">
        <f>'[3]WinReveal-NoSetback'!AF2894</f>
        <v>8.23</v>
      </c>
      <c r="AH20" s="6">
        <f>'[3]WinReveal-NoSetback'!AG2894</f>
        <v>0</v>
      </c>
      <c r="AI20" s="6">
        <f>'[3]WinReveal-NoSetback'!AH2894</f>
        <v>0</v>
      </c>
      <c r="AJ20" s="6">
        <f>'[3]WinReveal-NoSetback'!AI2894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'[3]WinReveal-NoSetback'!B2895</f>
        <v>20</v>
      </c>
      <c r="D21" s="6">
        <f>'[3]WinReveal-NoSetback'!C2895</f>
        <v>0</v>
      </c>
      <c r="E21" s="6">
        <f>'[3]WinReveal-NoSetback'!D2895</f>
        <v>0</v>
      </c>
      <c r="F21" s="6">
        <f>'[3]WinReveal-NoSetback'!E2895</f>
        <v>0</v>
      </c>
      <c r="G21" s="6">
        <f>'[3]WinReveal-NoSetback'!F2895</f>
        <v>2.5412977678573401</v>
      </c>
      <c r="H21" s="6">
        <f>'[3]WinReveal-NoSetback'!G2895</f>
        <v>0</v>
      </c>
      <c r="I21">
        <f>'[3]WinReveal-NoSetback'!H2895</f>
        <v>20</v>
      </c>
      <c r="J21" s="6">
        <f>'[3]WinReveal-NoSetback'!I2895</f>
        <v>0</v>
      </c>
      <c r="K21">
        <f>'[3]WinReveal-NoSetback'!J2895</f>
        <v>19.999741194553302</v>
      </c>
      <c r="L21">
        <f>'[3]WinReveal-NoSetback'!K2895</f>
        <v>18.4075217079765</v>
      </c>
      <c r="M21">
        <f>'[3]WinReveal-NoSetback'!L2895</f>
        <v>3.0760000000000001</v>
      </c>
      <c r="N21">
        <f>'[3]WinReveal-NoSetback'!M2895</f>
        <v>8.23</v>
      </c>
      <c r="O21">
        <f>'[3]WinReveal-NoSetback'!N2895</f>
        <v>19.9999999995193</v>
      </c>
      <c r="P21">
        <f>'[3]WinReveal-NoSetback'!O2895</f>
        <v>19.9999999995193</v>
      </c>
      <c r="Q21">
        <f>'[3]WinReveal-NoSetback'!P2895</f>
        <v>19.9999999995193</v>
      </c>
      <c r="R21">
        <f>'[3]WinReveal-NoSetback'!Q2895</f>
        <v>19.9999999995193</v>
      </c>
      <c r="S21">
        <f>'[3]WinReveal-NoSetback'!R2895</f>
        <v>19.9999999995193</v>
      </c>
      <c r="T21">
        <f>'[3]WinReveal-NoSetback'!S2895</f>
        <v>3.0760000000000001</v>
      </c>
      <c r="U21">
        <f>'[3]WinReveal-NoSetback'!T2895</f>
        <v>3.0760000000000001</v>
      </c>
      <c r="V21">
        <f>'[3]WinReveal-NoSetback'!U2895</f>
        <v>3.0760000000000001</v>
      </c>
      <c r="W21">
        <f>'[3]WinReveal-NoSetback'!V2895</f>
        <v>3.0760000000000001</v>
      </c>
      <c r="X21">
        <f>'[3]WinReveal-NoSetback'!W2895</f>
        <v>3.0760000000000001</v>
      </c>
      <c r="Y21" s="6">
        <f>'[3]WinReveal-NoSetback'!X2895</f>
        <v>0</v>
      </c>
      <c r="Z21" s="6">
        <f>'[3]WinReveal-NoSetback'!Y2895</f>
        <v>0</v>
      </c>
      <c r="AA21" s="6">
        <f>'[3]WinReveal-NoSetback'!Z2895</f>
        <v>0</v>
      </c>
      <c r="AB21" s="6">
        <f>'[3]WinReveal-NoSetback'!AA2895</f>
        <v>0</v>
      </c>
      <c r="AC21" s="6">
        <f>'[3]WinReveal-NoSetback'!AB2895</f>
        <v>0</v>
      </c>
      <c r="AD21">
        <f>'[3]WinReveal-NoSetback'!AC2895</f>
        <v>19.999979274872199</v>
      </c>
      <c r="AE21">
        <f>'[3]WinReveal-NoSetback'!AD2895</f>
        <v>19.999979083962099</v>
      </c>
      <c r="AF21">
        <f>'[3]WinReveal-NoSetback'!AE2895</f>
        <v>3.0760000000000001</v>
      </c>
      <c r="AG21">
        <f>'[3]WinReveal-NoSetback'!AF2895</f>
        <v>8.23</v>
      </c>
      <c r="AH21" s="6">
        <f>'[3]WinReveal-NoSetback'!AG2895</f>
        <v>0</v>
      </c>
      <c r="AI21" s="6">
        <f>'[3]WinReveal-NoSetback'!AH2895</f>
        <v>0</v>
      </c>
      <c r="AJ21" s="6">
        <f>'[3]WinReveal-NoSetback'!AI2895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'[3]WinReveal-NoSetback'!B2896</f>
        <v>20</v>
      </c>
      <c r="D22" s="6">
        <f>'[3]WinReveal-NoSetback'!C2896</f>
        <v>0</v>
      </c>
      <c r="E22" s="6">
        <f>'[3]WinReveal-NoSetback'!D2896</f>
        <v>0</v>
      </c>
      <c r="F22" s="6">
        <f>'[3]WinReveal-NoSetback'!E2896</f>
        <v>0</v>
      </c>
      <c r="G22" s="6">
        <f>'[3]WinReveal-NoSetback'!F2896</f>
        <v>2.5412977678570301</v>
      </c>
      <c r="H22" s="6">
        <f>'[3]WinReveal-NoSetback'!G2896</f>
        <v>0</v>
      </c>
      <c r="I22">
        <f>'[3]WinReveal-NoSetback'!H2896</f>
        <v>20</v>
      </c>
      <c r="J22" s="6">
        <f>'[3]WinReveal-NoSetback'!I2896</f>
        <v>0</v>
      </c>
      <c r="K22">
        <f>'[3]WinReveal-NoSetback'!J2896</f>
        <v>19.999741194553302</v>
      </c>
      <c r="L22">
        <f>'[3]WinReveal-NoSetback'!K2896</f>
        <v>18.4075217079765</v>
      </c>
      <c r="M22">
        <f>'[3]WinReveal-NoSetback'!L2896</f>
        <v>3.0760000000000001</v>
      </c>
      <c r="N22">
        <f>'[3]WinReveal-NoSetback'!M2896</f>
        <v>8.23</v>
      </c>
      <c r="O22">
        <f>'[3]WinReveal-NoSetback'!N2896</f>
        <v>19.9999999995193</v>
      </c>
      <c r="P22">
        <f>'[3]WinReveal-NoSetback'!O2896</f>
        <v>19.9999999995193</v>
      </c>
      <c r="Q22">
        <f>'[3]WinReveal-NoSetback'!P2896</f>
        <v>19.9999999995193</v>
      </c>
      <c r="R22">
        <f>'[3]WinReveal-NoSetback'!Q2896</f>
        <v>19.9999999995193</v>
      </c>
      <c r="S22">
        <f>'[3]WinReveal-NoSetback'!R2896</f>
        <v>19.9999999995193</v>
      </c>
      <c r="T22">
        <f>'[3]WinReveal-NoSetback'!S2896</f>
        <v>3.0760000000000001</v>
      </c>
      <c r="U22">
        <f>'[3]WinReveal-NoSetback'!T2896</f>
        <v>3.0760000000000001</v>
      </c>
      <c r="V22">
        <f>'[3]WinReveal-NoSetback'!U2896</f>
        <v>3.0760000000000001</v>
      </c>
      <c r="W22">
        <f>'[3]WinReveal-NoSetback'!V2896</f>
        <v>3.0760000000000001</v>
      </c>
      <c r="X22">
        <f>'[3]WinReveal-NoSetback'!W2896</f>
        <v>3.0760000000000001</v>
      </c>
      <c r="Y22" s="6">
        <f>'[3]WinReveal-NoSetback'!X2896</f>
        <v>0</v>
      </c>
      <c r="Z22" s="6">
        <f>'[3]WinReveal-NoSetback'!Y2896</f>
        <v>0</v>
      </c>
      <c r="AA22" s="6">
        <f>'[3]WinReveal-NoSetback'!Z2896</f>
        <v>0</v>
      </c>
      <c r="AB22" s="6">
        <f>'[3]WinReveal-NoSetback'!AA2896</f>
        <v>0</v>
      </c>
      <c r="AC22" s="6">
        <f>'[3]WinReveal-NoSetback'!AB2896</f>
        <v>0</v>
      </c>
      <c r="AD22">
        <f>'[3]WinReveal-NoSetback'!AC2896</f>
        <v>19.999979274872199</v>
      </c>
      <c r="AE22">
        <f>'[3]WinReveal-NoSetback'!AD2896</f>
        <v>19.999979083962099</v>
      </c>
      <c r="AF22">
        <f>'[3]WinReveal-NoSetback'!AE2896</f>
        <v>3.0760000000000001</v>
      </c>
      <c r="AG22">
        <f>'[3]WinReveal-NoSetback'!AF2896</f>
        <v>8.23</v>
      </c>
      <c r="AH22" s="6">
        <f>'[3]WinReveal-NoSetback'!AG2896</f>
        <v>0</v>
      </c>
      <c r="AI22" s="6">
        <f>'[3]WinReveal-NoSetback'!AH2896</f>
        <v>0</v>
      </c>
      <c r="AJ22" s="6">
        <f>'[3]WinReveal-NoSetback'!AI2896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'[3]WinReveal-NoSetback'!B2897</f>
        <v>20</v>
      </c>
      <c r="D23" s="6">
        <f>'[3]WinReveal-NoSetback'!C2897</f>
        <v>0</v>
      </c>
      <c r="E23" s="6">
        <f>'[3]WinReveal-NoSetback'!D2897</f>
        <v>0</v>
      </c>
      <c r="F23" s="6">
        <f>'[3]WinReveal-NoSetback'!E2897</f>
        <v>0</v>
      </c>
      <c r="G23" s="6">
        <f>'[3]WinReveal-NoSetback'!F2897</f>
        <v>2.5412977684030298</v>
      </c>
      <c r="H23" s="6">
        <f>'[3]WinReveal-NoSetback'!G2897</f>
        <v>0</v>
      </c>
      <c r="I23">
        <f>'[3]WinReveal-NoSetback'!H2897</f>
        <v>20</v>
      </c>
      <c r="J23" s="6">
        <f>'[3]WinReveal-NoSetback'!I2897</f>
        <v>0</v>
      </c>
      <c r="K23">
        <f>'[3]WinReveal-NoSetback'!J2897</f>
        <v>19.999741194553302</v>
      </c>
      <c r="L23">
        <f>'[3]WinReveal-NoSetback'!K2897</f>
        <v>18.4075217079765</v>
      </c>
      <c r="M23">
        <f>'[3]WinReveal-NoSetback'!L2897</f>
        <v>3.0760000000000001</v>
      </c>
      <c r="N23">
        <f>'[3]WinReveal-NoSetback'!M2897</f>
        <v>8.23</v>
      </c>
      <c r="O23">
        <f>'[3]WinReveal-NoSetback'!N2897</f>
        <v>19.9999999995193</v>
      </c>
      <c r="P23">
        <f>'[3]WinReveal-NoSetback'!O2897</f>
        <v>19.9999999995193</v>
      </c>
      <c r="Q23">
        <f>'[3]WinReveal-NoSetback'!P2897</f>
        <v>19.9999999995193</v>
      </c>
      <c r="R23">
        <f>'[3]WinReveal-NoSetback'!Q2897</f>
        <v>19.9999999995193</v>
      </c>
      <c r="S23">
        <f>'[3]WinReveal-NoSetback'!R2897</f>
        <v>19.9999999995193</v>
      </c>
      <c r="T23">
        <f>'[3]WinReveal-NoSetback'!S2897</f>
        <v>3.0760000000000001</v>
      </c>
      <c r="U23">
        <f>'[3]WinReveal-NoSetback'!T2897</f>
        <v>3.0760000000000001</v>
      </c>
      <c r="V23">
        <f>'[3]WinReveal-NoSetback'!U2897</f>
        <v>3.0760000000000001</v>
      </c>
      <c r="W23">
        <f>'[3]WinReveal-NoSetback'!V2897</f>
        <v>3.0760000000000001</v>
      </c>
      <c r="X23">
        <f>'[3]WinReveal-NoSetback'!W2897</f>
        <v>3.0760000000000001</v>
      </c>
      <c r="Y23" s="6">
        <f>'[3]WinReveal-NoSetback'!X2897</f>
        <v>0</v>
      </c>
      <c r="Z23" s="6">
        <f>'[3]WinReveal-NoSetback'!Y2897</f>
        <v>0</v>
      </c>
      <c r="AA23" s="6">
        <f>'[3]WinReveal-NoSetback'!Z2897</f>
        <v>0</v>
      </c>
      <c r="AB23" s="6">
        <f>'[3]WinReveal-NoSetback'!AA2897</f>
        <v>0</v>
      </c>
      <c r="AC23" s="6">
        <f>'[3]WinReveal-NoSetback'!AB2897</f>
        <v>0</v>
      </c>
      <c r="AD23">
        <f>'[3]WinReveal-NoSetback'!AC2897</f>
        <v>19.999979274872199</v>
      </c>
      <c r="AE23">
        <f>'[3]WinReveal-NoSetback'!AD2897</f>
        <v>19.999979083962099</v>
      </c>
      <c r="AF23">
        <f>'[3]WinReveal-NoSetback'!AE2897</f>
        <v>3.0760000000000001</v>
      </c>
      <c r="AG23">
        <f>'[3]WinReveal-NoSetback'!AF2897</f>
        <v>8.23</v>
      </c>
      <c r="AH23" s="6">
        <f>'[3]WinReveal-NoSetback'!AG2897</f>
        <v>0</v>
      </c>
      <c r="AI23" s="6">
        <f>'[3]WinReveal-NoSetback'!AH2897</f>
        <v>0</v>
      </c>
      <c r="AJ23" s="6">
        <f>'[3]WinReveal-NoSetback'!AI2897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'[3]WinReveal-NoSetback'!B2898</f>
        <v>20</v>
      </c>
      <c r="D24" s="6">
        <f>'[3]WinReveal-NoSetback'!C2898</f>
        <v>0</v>
      </c>
      <c r="E24" s="6">
        <f>'[3]WinReveal-NoSetback'!D2898</f>
        <v>0</v>
      </c>
      <c r="F24" s="6">
        <f>'[3]WinReveal-NoSetback'!E2898</f>
        <v>0</v>
      </c>
      <c r="G24" s="6">
        <f>'[3]WinReveal-NoSetback'!F2898</f>
        <v>2.54129776840273</v>
      </c>
      <c r="H24" s="6">
        <f>'[3]WinReveal-NoSetback'!G2898</f>
        <v>0</v>
      </c>
      <c r="I24">
        <f>'[3]WinReveal-NoSetback'!H2898</f>
        <v>20</v>
      </c>
      <c r="J24" s="6">
        <f>'[3]WinReveal-NoSetback'!I2898</f>
        <v>0</v>
      </c>
      <c r="K24">
        <f>'[3]WinReveal-NoSetback'!J2898</f>
        <v>19.999741194553302</v>
      </c>
      <c r="L24">
        <f>'[3]WinReveal-NoSetback'!K2898</f>
        <v>18.4075217079765</v>
      </c>
      <c r="M24">
        <f>'[3]WinReveal-NoSetback'!L2898</f>
        <v>3.0760000000000001</v>
      </c>
      <c r="N24">
        <f>'[3]WinReveal-NoSetback'!M2898</f>
        <v>8.23</v>
      </c>
      <c r="O24">
        <f>'[3]WinReveal-NoSetback'!N2898</f>
        <v>19.9999999995193</v>
      </c>
      <c r="P24">
        <f>'[3]WinReveal-NoSetback'!O2898</f>
        <v>19.9999999995193</v>
      </c>
      <c r="Q24">
        <f>'[3]WinReveal-NoSetback'!P2898</f>
        <v>19.9999999995193</v>
      </c>
      <c r="R24">
        <f>'[3]WinReveal-NoSetback'!Q2898</f>
        <v>19.9999999995193</v>
      </c>
      <c r="S24">
        <f>'[3]WinReveal-NoSetback'!R2898</f>
        <v>19.9999999995193</v>
      </c>
      <c r="T24">
        <f>'[3]WinReveal-NoSetback'!S2898</f>
        <v>3.0760000000000001</v>
      </c>
      <c r="U24">
        <f>'[3]WinReveal-NoSetback'!T2898</f>
        <v>3.0760000000000001</v>
      </c>
      <c r="V24">
        <f>'[3]WinReveal-NoSetback'!U2898</f>
        <v>3.0760000000000001</v>
      </c>
      <c r="W24">
        <f>'[3]WinReveal-NoSetback'!V2898</f>
        <v>3.0760000000000001</v>
      </c>
      <c r="X24">
        <f>'[3]WinReveal-NoSetback'!W2898</f>
        <v>3.0760000000000001</v>
      </c>
      <c r="Y24" s="6">
        <f>'[3]WinReveal-NoSetback'!X2898</f>
        <v>0</v>
      </c>
      <c r="Z24" s="6">
        <f>'[3]WinReveal-NoSetback'!Y2898</f>
        <v>0</v>
      </c>
      <c r="AA24" s="6">
        <f>'[3]WinReveal-NoSetback'!Z2898</f>
        <v>0</v>
      </c>
      <c r="AB24" s="6">
        <f>'[3]WinReveal-NoSetback'!AA2898</f>
        <v>0</v>
      </c>
      <c r="AC24" s="6">
        <f>'[3]WinReveal-NoSetback'!AB2898</f>
        <v>0</v>
      </c>
      <c r="AD24">
        <f>'[3]WinReveal-NoSetback'!AC2898</f>
        <v>19.999979274872199</v>
      </c>
      <c r="AE24">
        <f>'[3]WinReveal-NoSetback'!AD2898</f>
        <v>19.999979083962099</v>
      </c>
      <c r="AF24">
        <f>'[3]WinReveal-NoSetback'!AE2898</f>
        <v>3.0760000000000001</v>
      </c>
      <c r="AG24">
        <f>'[3]WinReveal-NoSetback'!AF2898</f>
        <v>8.23</v>
      </c>
      <c r="AH24" s="6">
        <f>'[3]WinReveal-NoSetback'!AG2898</f>
        <v>0</v>
      </c>
      <c r="AI24" s="6">
        <f>'[3]WinReveal-NoSetback'!AH2898</f>
        <v>0</v>
      </c>
      <c r="AJ24" s="6">
        <f>'[3]WinReveal-NoSetback'!AI2898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'[3]WinReveal-NoSetback'!B2899</f>
        <v>20</v>
      </c>
      <c r="D25" s="6">
        <f>'[3]WinReveal-NoSetback'!C2899</f>
        <v>0</v>
      </c>
      <c r="E25" s="6">
        <f>'[3]WinReveal-NoSetback'!D2899</f>
        <v>0</v>
      </c>
      <c r="F25" s="6">
        <f>'[3]WinReveal-NoSetback'!E2899</f>
        <v>0</v>
      </c>
      <c r="G25" s="6">
        <f>'[3]WinReveal-NoSetback'!F2899</f>
        <v>2.5412977678568498</v>
      </c>
      <c r="H25" s="6">
        <f>'[3]WinReveal-NoSetback'!G2899</f>
        <v>0</v>
      </c>
      <c r="I25">
        <f>'[3]WinReveal-NoSetback'!H2899</f>
        <v>20</v>
      </c>
      <c r="J25" s="6">
        <f>'[3]WinReveal-NoSetback'!I2899</f>
        <v>0</v>
      </c>
      <c r="K25">
        <f>'[3]WinReveal-NoSetback'!J2899</f>
        <v>19.999741194553302</v>
      </c>
      <c r="L25">
        <f>'[3]WinReveal-NoSetback'!K2899</f>
        <v>18.4075217079765</v>
      </c>
      <c r="M25">
        <f>'[3]WinReveal-NoSetback'!L2899</f>
        <v>3.0760000000000001</v>
      </c>
      <c r="N25">
        <f>'[3]WinReveal-NoSetback'!M2899</f>
        <v>8.23</v>
      </c>
      <c r="O25">
        <f>'[3]WinReveal-NoSetback'!N2899</f>
        <v>19.9999999995193</v>
      </c>
      <c r="P25">
        <f>'[3]WinReveal-NoSetback'!O2899</f>
        <v>19.9999999995193</v>
      </c>
      <c r="Q25">
        <f>'[3]WinReveal-NoSetback'!P2899</f>
        <v>19.9999999995193</v>
      </c>
      <c r="R25">
        <f>'[3]WinReveal-NoSetback'!Q2899</f>
        <v>19.9999999995193</v>
      </c>
      <c r="S25">
        <f>'[3]WinReveal-NoSetback'!R2899</f>
        <v>19.9999999995193</v>
      </c>
      <c r="T25">
        <f>'[3]WinReveal-NoSetback'!S2899</f>
        <v>3.0760000000000001</v>
      </c>
      <c r="U25">
        <f>'[3]WinReveal-NoSetback'!T2899</f>
        <v>3.0760000000000001</v>
      </c>
      <c r="V25">
        <f>'[3]WinReveal-NoSetback'!U2899</f>
        <v>3.0760000000000001</v>
      </c>
      <c r="W25">
        <f>'[3]WinReveal-NoSetback'!V2899</f>
        <v>3.0760000000000001</v>
      </c>
      <c r="X25">
        <f>'[3]WinReveal-NoSetback'!W2899</f>
        <v>3.0760000000000001</v>
      </c>
      <c r="Y25" s="6">
        <f>'[3]WinReveal-NoSetback'!X2899</f>
        <v>0</v>
      </c>
      <c r="Z25" s="6">
        <f>'[3]WinReveal-NoSetback'!Y2899</f>
        <v>0</v>
      </c>
      <c r="AA25" s="6">
        <f>'[3]WinReveal-NoSetback'!Z2899</f>
        <v>0</v>
      </c>
      <c r="AB25" s="6">
        <f>'[3]WinReveal-NoSetback'!AA2899</f>
        <v>0</v>
      </c>
      <c r="AC25" s="6">
        <f>'[3]WinReveal-NoSetback'!AB2899</f>
        <v>0</v>
      </c>
      <c r="AD25">
        <f>'[3]WinReveal-NoSetback'!AC2899</f>
        <v>19.999979274872199</v>
      </c>
      <c r="AE25">
        <f>'[3]WinReveal-NoSetback'!AD2899</f>
        <v>19.999979083962099</v>
      </c>
      <c r="AF25">
        <f>'[3]WinReveal-NoSetback'!AE2899</f>
        <v>3.0760000000000001</v>
      </c>
      <c r="AG25">
        <f>'[3]WinReveal-NoSetback'!AF2899</f>
        <v>8.23</v>
      </c>
      <c r="AH25" s="6">
        <f>'[3]WinReveal-NoSetback'!AG2899</f>
        <v>0</v>
      </c>
      <c r="AI25" s="6">
        <f>'[3]WinReveal-NoSetback'!AH2899</f>
        <v>0</v>
      </c>
      <c r="AJ25" s="6">
        <f>'[3]WinReveal-NoSetback'!AI2899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'[3]WinReveal-NoSetback'!B2900</f>
        <v>20</v>
      </c>
      <c r="D26" s="6">
        <f>'[3]WinReveal-NoSetback'!C2900</f>
        <v>0</v>
      </c>
      <c r="E26" s="6">
        <f>'[3]WinReveal-NoSetback'!D2900</f>
        <v>0</v>
      </c>
      <c r="F26" s="6">
        <f>'[3]WinReveal-NoSetback'!E2900</f>
        <v>0</v>
      </c>
      <c r="G26" s="6">
        <f>'[3]WinReveal-NoSetback'!F2900</f>
        <v>2.5412977689484202</v>
      </c>
      <c r="H26" s="6">
        <f>'[3]WinReveal-NoSetback'!G2900</f>
        <v>0</v>
      </c>
      <c r="I26">
        <f>'[3]WinReveal-NoSetback'!H2900</f>
        <v>20</v>
      </c>
      <c r="J26" s="6">
        <f>'[3]WinReveal-NoSetback'!I2900</f>
        <v>0</v>
      </c>
      <c r="K26">
        <f>'[3]WinReveal-NoSetback'!J2900</f>
        <v>19.999741194553302</v>
      </c>
      <c r="L26">
        <f>'[3]WinReveal-NoSetback'!K2900</f>
        <v>18.4075217079765</v>
      </c>
      <c r="M26">
        <f>'[3]WinReveal-NoSetback'!L2900</f>
        <v>3.0760000000000001</v>
      </c>
      <c r="N26">
        <f>'[3]WinReveal-NoSetback'!M2900</f>
        <v>8.23</v>
      </c>
      <c r="O26">
        <f>'[3]WinReveal-NoSetback'!N2900</f>
        <v>19.9999999995193</v>
      </c>
      <c r="P26">
        <f>'[3]WinReveal-NoSetback'!O2900</f>
        <v>19.9999999995193</v>
      </c>
      <c r="Q26">
        <f>'[3]WinReveal-NoSetback'!P2900</f>
        <v>19.9999999995193</v>
      </c>
      <c r="R26">
        <f>'[3]WinReveal-NoSetback'!Q2900</f>
        <v>19.9999999995193</v>
      </c>
      <c r="S26">
        <f>'[3]WinReveal-NoSetback'!R2900</f>
        <v>19.9999999995193</v>
      </c>
      <c r="T26">
        <f>'[3]WinReveal-NoSetback'!S2900</f>
        <v>3.0760000000000001</v>
      </c>
      <c r="U26">
        <f>'[3]WinReveal-NoSetback'!T2900</f>
        <v>3.0760000000000001</v>
      </c>
      <c r="V26">
        <f>'[3]WinReveal-NoSetback'!U2900</f>
        <v>3.0760000000000001</v>
      </c>
      <c r="W26">
        <f>'[3]WinReveal-NoSetback'!V2900</f>
        <v>3.0760000000000001</v>
      </c>
      <c r="X26">
        <f>'[3]WinReveal-NoSetback'!W2900</f>
        <v>3.0760000000000001</v>
      </c>
      <c r="Y26" s="6">
        <f>'[3]WinReveal-NoSetback'!X2900</f>
        <v>0</v>
      </c>
      <c r="Z26" s="6">
        <f>'[3]WinReveal-NoSetback'!Y2900</f>
        <v>0</v>
      </c>
      <c r="AA26" s="6">
        <f>'[3]WinReveal-NoSetback'!Z2900</f>
        <v>0</v>
      </c>
      <c r="AB26" s="6">
        <f>'[3]WinReveal-NoSetback'!AA2900</f>
        <v>0</v>
      </c>
      <c r="AC26" s="6">
        <f>'[3]WinReveal-NoSetback'!AB2900</f>
        <v>0</v>
      </c>
      <c r="AD26">
        <f>'[3]WinReveal-NoSetback'!AC2900</f>
        <v>19.999979274872199</v>
      </c>
      <c r="AE26">
        <f>'[3]WinReveal-NoSetback'!AD2900</f>
        <v>19.999979083962099</v>
      </c>
      <c r="AF26">
        <f>'[3]WinReveal-NoSetback'!AE2900</f>
        <v>3.0760000000000001</v>
      </c>
      <c r="AG26">
        <f>'[3]WinReveal-NoSetback'!AF2900</f>
        <v>8.23</v>
      </c>
      <c r="AH26" s="6">
        <f>'[3]WinReveal-NoSetback'!AG2900</f>
        <v>0</v>
      </c>
      <c r="AI26" s="6">
        <f>'[3]WinReveal-NoSetback'!AH2900</f>
        <v>0</v>
      </c>
      <c r="AJ26" s="6">
        <f>'[3]WinReveal-NoSetback'!AI2900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'[3]WinReveal-NoSetback'!B2901</f>
        <v>20</v>
      </c>
      <c r="D27" s="6">
        <f>'[3]WinReveal-NoSetback'!C2901</f>
        <v>0</v>
      </c>
      <c r="E27" s="6">
        <f>'[3]WinReveal-NoSetback'!D2901</f>
        <v>0</v>
      </c>
      <c r="F27" s="6">
        <f>'[3]WinReveal-NoSetback'!E2901</f>
        <v>0</v>
      </c>
      <c r="G27" s="6">
        <f>'[3]WinReveal-NoSetback'!F2901</f>
        <v>2.5412977684030298</v>
      </c>
      <c r="H27" s="6">
        <f>'[3]WinReveal-NoSetback'!G2901</f>
        <v>0</v>
      </c>
      <c r="I27">
        <f>'[3]WinReveal-NoSetback'!H2901</f>
        <v>20</v>
      </c>
      <c r="J27" s="6">
        <f>'[3]WinReveal-NoSetback'!I2901</f>
        <v>0</v>
      </c>
      <c r="K27">
        <f>'[3]WinReveal-NoSetback'!J2901</f>
        <v>19.999741194553302</v>
      </c>
      <c r="L27">
        <f>'[3]WinReveal-NoSetback'!K2901</f>
        <v>18.4075217079765</v>
      </c>
      <c r="M27">
        <f>'[3]WinReveal-NoSetback'!L2901</f>
        <v>3.0760000000000001</v>
      </c>
      <c r="N27">
        <f>'[3]WinReveal-NoSetback'!M2901</f>
        <v>8.23</v>
      </c>
      <c r="O27">
        <f>'[3]WinReveal-NoSetback'!N2901</f>
        <v>19.9999999995193</v>
      </c>
      <c r="P27">
        <f>'[3]WinReveal-NoSetback'!O2901</f>
        <v>19.9999999995193</v>
      </c>
      <c r="Q27">
        <f>'[3]WinReveal-NoSetback'!P2901</f>
        <v>19.9999999995193</v>
      </c>
      <c r="R27">
        <f>'[3]WinReveal-NoSetback'!Q2901</f>
        <v>19.9999999995193</v>
      </c>
      <c r="S27">
        <f>'[3]WinReveal-NoSetback'!R2901</f>
        <v>19.9999999995193</v>
      </c>
      <c r="T27">
        <f>'[3]WinReveal-NoSetback'!S2901</f>
        <v>3.0760000000000001</v>
      </c>
      <c r="U27">
        <f>'[3]WinReveal-NoSetback'!T2901</f>
        <v>3.0760000000000001</v>
      </c>
      <c r="V27">
        <f>'[3]WinReveal-NoSetback'!U2901</f>
        <v>3.0760000000000001</v>
      </c>
      <c r="W27">
        <f>'[3]WinReveal-NoSetback'!V2901</f>
        <v>3.0760000000000001</v>
      </c>
      <c r="X27">
        <f>'[3]WinReveal-NoSetback'!W2901</f>
        <v>3.0760000000000001</v>
      </c>
      <c r="Y27" s="6">
        <f>'[3]WinReveal-NoSetback'!X2901</f>
        <v>0</v>
      </c>
      <c r="Z27" s="6">
        <f>'[3]WinReveal-NoSetback'!Y2901</f>
        <v>0</v>
      </c>
      <c r="AA27" s="6">
        <f>'[3]WinReveal-NoSetback'!Z2901</f>
        <v>0</v>
      </c>
      <c r="AB27" s="6">
        <f>'[3]WinReveal-NoSetback'!AA2901</f>
        <v>0</v>
      </c>
      <c r="AC27" s="6">
        <f>'[3]WinReveal-NoSetback'!AB2901</f>
        <v>0</v>
      </c>
      <c r="AD27">
        <f>'[3]WinReveal-NoSetback'!AC2901</f>
        <v>19.999979274872199</v>
      </c>
      <c r="AE27">
        <f>'[3]WinReveal-NoSetback'!AD2901</f>
        <v>19.999979083962099</v>
      </c>
      <c r="AF27">
        <f>'[3]WinReveal-NoSetback'!AE2901</f>
        <v>3.0760000000000001</v>
      </c>
      <c r="AG27">
        <f>'[3]WinReveal-NoSetback'!AF2901</f>
        <v>8.23</v>
      </c>
      <c r="AH27" s="6">
        <f>'[3]WinReveal-NoSetback'!AG2901</f>
        <v>0</v>
      </c>
      <c r="AI27" s="6">
        <f>'[3]WinReveal-NoSetback'!AH2901</f>
        <v>0</v>
      </c>
      <c r="AJ27" s="6">
        <f>'[3]WinReveal-NoSetback'!AI2901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'[3]WinReveal-NoSetback'!B2902</f>
        <v>20</v>
      </c>
      <c r="D28" s="6">
        <f>'[3]WinReveal-NoSetback'!C2902</f>
        <v>0</v>
      </c>
      <c r="E28" s="6">
        <f>'[3]WinReveal-NoSetback'!D2902</f>
        <v>0</v>
      </c>
      <c r="F28" s="6">
        <f>'[3]WinReveal-NoSetback'!E2902</f>
        <v>0</v>
      </c>
      <c r="G28" s="6">
        <f>'[3]WinReveal-NoSetback'!F2902</f>
        <v>2.5412977684028499</v>
      </c>
      <c r="H28" s="6">
        <f>'[3]WinReveal-NoSetback'!G2902</f>
        <v>0</v>
      </c>
      <c r="I28">
        <f>'[3]WinReveal-NoSetback'!H2902</f>
        <v>20</v>
      </c>
      <c r="J28" s="6">
        <f>'[3]WinReveal-NoSetback'!I2902</f>
        <v>0</v>
      </c>
      <c r="K28">
        <f>'[3]WinReveal-NoSetback'!J2902</f>
        <v>19.999741194553302</v>
      </c>
      <c r="L28">
        <f>'[3]WinReveal-NoSetback'!K2902</f>
        <v>18.4075217079765</v>
      </c>
      <c r="M28">
        <f>'[3]WinReveal-NoSetback'!L2902</f>
        <v>3.0760000000000001</v>
      </c>
      <c r="N28">
        <f>'[3]WinReveal-NoSetback'!M2902</f>
        <v>8.23</v>
      </c>
      <c r="O28">
        <f>'[3]WinReveal-NoSetback'!N2902</f>
        <v>19.9999999995193</v>
      </c>
      <c r="P28">
        <f>'[3]WinReveal-NoSetback'!O2902</f>
        <v>19.9999999995193</v>
      </c>
      <c r="Q28">
        <f>'[3]WinReveal-NoSetback'!P2902</f>
        <v>19.9999999995193</v>
      </c>
      <c r="R28">
        <f>'[3]WinReveal-NoSetback'!Q2902</f>
        <v>19.9999999995193</v>
      </c>
      <c r="S28">
        <f>'[3]WinReveal-NoSetback'!R2902</f>
        <v>19.9999999995193</v>
      </c>
      <c r="T28">
        <f>'[3]WinReveal-NoSetback'!S2902</f>
        <v>3.0760000000000001</v>
      </c>
      <c r="U28">
        <f>'[3]WinReveal-NoSetback'!T2902</f>
        <v>3.0760000000000001</v>
      </c>
      <c r="V28">
        <f>'[3]WinReveal-NoSetback'!U2902</f>
        <v>3.0760000000000001</v>
      </c>
      <c r="W28">
        <f>'[3]WinReveal-NoSetback'!V2902</f>
        <v>3.0760000000000001</v>
      </c>
      <c r="X28">
        <f>'[3]WinReveal-NoSetback'!W2902</f>
        <v>3.0760000000000001</v>
      </c>
      <c r="Y28" s="6">
        <f>'[3]WinReveal-NoSetback'!X2902</f>
        <v>0</v>
      </c>
      <c r="Z28" s="6">
        <f>'[3]WinReveal-NoSetback'!Y2902</f>
        <v>0</v>
      </c>
      <c r="AA28" s="6">
        <f>'[3]WinReveal-NoSetback'!Z2902</f>
        <v>0</v>
      </c>
      <c r="AB28" s="6">
        <f>'[3]WinReveal-NoSetback'!AA2902</f>
        <v>0</v>
      </c>
      <c r="AC28" s="6">
        <f>'[3]WinReveal-NoSetback'!AB2902</f>
        <v>0</v>
      </c>
      <c r="AD28">
        <f>'[3]WinReveal-NoSetback'!AC2902</f>
        <v>19.999979274872199</v>
      </c>
      <c r="AE28">
        <f>'[3]WinReveal-NoSetback'!AD2902</f>
        <v>19.999979083962099</v>
      </c>
      <c r="AF28">
        <f>'[3]WinReveal-NoSetback'!AE2902</f>
        <v>3.0760000000000001</v>
      </c>
      <c r="AG28">
        <f>'[3]WinReveal-NoSetback'!AF2902</f>
        <v>8.23</v>
      </c>
      <c r="AH28" s="6">
        <f>'[3]WinReveal-NoSetback'!AG2902</f>
        <v>0</v>
      </c>
      <c r="AI28" s="6">
        <f>'[3]WinReveal-NoSetback'!AH2902</f>
        <v>0</v>
      </c>
      <c r="AJ28" s="6">
        <f>'[3]WinReveal-NoSetback'!AI2902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'[3]WinReveal-NoSetback'!B2903</f>
        <v>20</v>
      </c>
      <c r="D29" s="6">
        <f>'[3]WinReveal-NoSetback'!C2903</f>
        <v>0</v>
      </c>
      <c r="E29" s="6">
        <f>'[3]WinReveal-NoSetback'!D2903</f>
        <v>0</v>
      </c>
      <c r="F29" s="6">
        <f>'[3]WinReveal-NoSetback'!E2903</f>
        <v>0</v>
      </c>
      <c r="G29" s="6">
        <f>'[3]WinReveal-NoSetback'!F2903</f>
        <v>2.5412977684028499</v>
      </c>
      <c r="H29" s="6">
        <f>'[3]WinReveal-NoSetback'!G2903</f>
        <v>0</v>
      </c>
      <c r="I29">
        <f>'[3]WinReveal-NoSetback'!H2903</f>
        <v>20</v>
      </c>
      <c r="J29" s="6">
        <f>'[3]WinReveal-NoSetback'!I2903</f>
        <v>0</v>
      </c>
      <c r="K29">
        <f>'[3]WinReveal-NoSetback'!J2903</f>
        <v>19.999741194553302</v>
      </c>
      <c r="L29">
        <f>'[3]WinReveal-NoSetback'!K2903</f>
        <v>18.4075217079765</v>
      </c>
      <c r="M29">
        <f>'[3]WinReveal-NoSetback'!L2903</f>
        <v>3.0760000000000001</v>
      </c>
      <c r="N29">
        <f>'[3]WinReveal-NoSetback'!M2903</f>
        <v>8.23</v>
      </c>
      <c r="O29">
        <f>'[3]WinReveal-NoSetback'!N2903</f>
        <v>19.9999999995193</v>
      </c>
      <c r="P29">
        <f>'[3]WinReveal-NoSetback'!O2903</f>
        <v>19.9999999995193</v>
      </c>
      <c r="Q29">
        <f>'[3]WinReveal-NoSetback'!P2903</f>
        <v>19.9999999995193</v>
      </c>
      <c r="R29">
        <f>'[3]WinReveal-NoSetback'!Q2903</f>
        <v>19.9999999995193</v>
      </c>
      <c r="S29">
        <f>'[3]WinReveal-NoSetback'!R2903</f>
        <v>19.9999999995193</v>
      </c>
      <c r="T29">
        <f>'[3]WinReveal-NoSetback'!S2903</f>
        <v>3.0760000000000001</v>
      </c>
      <c r="U29">
        <f>'[3]WinReveal-NoSetback'!T2903</f>
        <v>3.0760000000000001</v>
      </c>
      <c r="V29">
        <f>'[3]WinReveal-NoSetback'!U2903</f>
        <v>3.0760000000000001</v>
      </c>
      <c r="W29">
        <f>'[3]WinReveal-NoSetback'!V2903</f>
        <v>3.0760000000000001</v>
      </c>
      <c r="X29">
        <f>'[3]WinReveal-NoSetback'!W2903</f>
        <v>3.0760000000000001</v>
      </c>
      <c r="Y29" s="6">
        <f>'[3]WinReveal-NoSetback'!X2903</f>
        <v>0</v>
      </c>
      <c r="Z29" s="6">
        <f>'[3]WinReveal-NoSetback'!Y2903</f>
        <v>0</v>
      </c>
      <c r="AA29" s="6">
        <f>'[3]WinReveal-NoSetback'!Z2903</f>
        <v>0</v>
      </c>
      <c r="AB29" s="6">
        <f>'[3]WinReveal-NoSetback'!AA2903</f>
        <v>0</v>
      </c>
      <c r="AC29" s="6">
        <f>'[3]WinReveal-NoSetback'!AB2903</f>
        <v>0</v>
      </c>
      <c r="AD29">
        <f>'[3]WinReveal-NoSetback'!AC2903</f>
        <v>19.999979274872199</v>
      </c>
      <c r="AE29">
        <f>'[3]WinReveal-NoSetback'!AD2903</f>
        <v>19.999979083962099</v>
      </c>
      <c r="AF29">
        <f>'[3]WinReveal-NoSetback'!AE2903</f>
        <v>3.0760000000000001</v>
      </c>
      <c r="AG29">
        <f>'[3]WinReveal-NoSetback'!AF2903</f>
        <v>8.23</v>
      </c>
      <c r="AH29" s="6">
        <f>'[3]WinReveal-NoSetback'!AG2903</f>
        <v>0</v>
      </c>
      <c r="AI29" s="6">
        <f>'[3]WinReveal-NoSetback'!AH2903</f>
        <v>0</v>
      </c>
      <c r="AJ29" s="6">
        <f>'[3]WinReveal-NoSetback'!AI2903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'[3]WinReveal-NoSetback'!B2904</f>
        <v>20</v>
      </c>
      <c r="D30" s="6">
        <f>'[3]WinReveal-NoSetback'!C2904</f>
        <v>0</v>
      </c>
      <c r="E30" s="6">
        <f>'[3]WinReveal-NoSetback'!D2904</f>
        <v>0</v>
      </c>
      <c r="F30" s="6">
        <f>'[3]WinReveal-NoSetback'!E2904</f>
        <v>0</v>
      </c>
      <c r="G30" s="6">
        <f>'[3]WinReveal-NoSetback'!F2904</f>
        <v>2.5412977689482399</v>
      </c>
      <c r="H30" s="6">
        <f>'[3]WinReveal-NoSetback'!G2904</f>
        <v>0</v>
      </c>
      <c r="I30">
        <f>'[3]WinReveal-NoSetback'!H2904</f>
        <v>20</v>
      </c>
      <c r="J30" s="6">
        <f>'[3]WinReveal-NoSetback'!I2904</f>
        <v>0</v>
      </c>
      <c r="K30">
        <f>'[3]WinReveal-NoSetback'!J2904</f>
        <v>19.999741194553302</v>
      </c>
      <c r="L30">
        <f>'[3]WinReveal-NoSetback'!K2904</f>
        <v>18.4075217079765</v>
      </c>
      <c r="M30">
        <f>'[3]WinReveal-NoSetback'!L2904</f>
        <v>3.0760000000000001</v>
      </c>
      <c r="N30">
        <f>'[3]WinReveal-NoSetback'!M2904</f>
        <v>8.23</v>
      </c>
      <c r="O30">
        <f>'[3]WinReveal-NoSetback'!N2904</f>
        <v>19.9999999995193</v>
      </c>
      <c r="P30">
        <f>'[3]WinReveal-NoSetback'!O2904</f>
        <v>19.9999999995193</v>
      </c>
      <c r="Q30">
        <f>'[3]WinReveal-NoSetback'!P2904</f>
        <v>19.9999999995193</v>
      </c>
      <c r="R30">
        <f>'[3]WinReveal-NoSetback'!Q2904</f>
        <v>19.9999999995193</v>
      </c>
      <c r="S30">
        <f>'[3]WinReveal-NoSetback'!R2904</f>
        <v>19.9999999995193</v>
      </c>
      <c r="T30">
        <f>'[3]WinReveal-NoSetback'!S2904</f>
        <v>3.0760000000000001</v>
      </c>
      <c r="U30">
        <f>'[3]WinReveal-NoSetback'!T2904</f>
        <v>3.0760000000000001</v>
      </c>
      <c r="V30">
        <f>'[3]WinReveal-NoSetback'!U2904</f>
        <v>3.0760000000000001</v>
      </c>
      <c r="W30">
        <f>'[3]WinReveal-NoSetback'!V2904</f>
        <v>3.0760000000000001</v>
      </c>
      <c r="X30">
        <f>'[3]WinReveal-NoSetback'!W2904</f>
        <v>3.0760000000000001</v>
      </c>
      <c r="Y30" s="6">
        <f>'[3]WinReveal-NoSetback'!X2904</f>
        <v>0</v>
      </c>
      <c r="Z30" s="6">
        <f>'[3]WinReveal-NoSetback'!Y2904</f>
        <v>0</v>
      </c>
      <c r="AA30" s="6">
        <f>'[3]WinReveal-NoSetback'!Z2904</f>
        <v>0</v>
      </c>
      <c r="AB30" s="6">
        <f>'[3]WinReveal-NoSetback'!AA2904</f>
        <v>0</v>
      </c>
      <c r="AC30" s="6">
        <f>'[3]WinReveal-NoSetback'!AB2904</f>
        <v>0</v>
      </c>
      <c r="AD30">
        <f>'[3]WinReveal-NoSetback'!AC2904</f>
        <v>19.999979274872199</v>
      </c>
      <c r="AE30">
        <f>'[3]WinReveal-NoSetback'!AD2904</f>
        <v>19.999979083962099</v>
      </c>
      <c r="AF30">
        <f>'[3]WinReveal-NoSetback'!AE2904</f>
        <v>3.0760000000000001</v>
      </c>
      <c r="AG30">
        <f>'[3]WinReveal-NoSetback'!AF2904</f>
        <v>8.23</v>
      </c>
      <c r="AH30" s="6">
        <f>'[3]WinReveal-NoSetback'!AG2904</f>
        <v>0</v>
      </c>
      <c r="AI30" s="6">
        <f>'[3]WinReveal-NoSetback'!AH2904</f>
        <v>0</v>
      </c>
      <c r="AJ30" s="6">
        <f>'[3]WinReveal-NoSetback'!AI2904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'[3]WinReveal-NoSetback'!B2905</f>
        <v>20</v>
      </c>
      <c r="D31" s="6">
        <f>'[3]WinReveal-NoSetback'!C2905</f>
        <v>0</v>
      </c>
      <c r="E31" s="6">
        <f>'[3]WinReveal-NoSetback'!D2905</f>
        <v>0</v>
      </c>
      <c r="F31" s="6">
        <f>'[3]WinReveal-NoSetback'!E2905</f>
        <v>0</v>
      </c>
      <c r="G31" s="6">
        <f>'[3]WinReveal-NoSetback'!F2905</f>
        <v>2.5412977673113999</v>
      </c>
      <c r="H31" s="6">
        <f>'[3]WinReveal-NoSetback'!G2905</f>
        <v>0</v>
      </c>
      <c r="I31">
        <f>'[3]WinReveal-NoSetback'!H2905</f>
        <v>20</v>
      </c>
      <c r="J31" s="6">
        <f>'[3]WinReveal-NoSetback'!I2905</f>
        <v>0</v>
      </c>
      <c r="K31">
        <f>'[3]WinReveal-NoSetback'!J2905</f>
        <v>19.999741194553302</v>
      </c>
      <c r="L31">
        <f>'[3]WinReveal-NoSetback'!K2905</f>
        <v>18.4075217079765</v>
      </c>
      <c r="M31">
        <f>'[3]WinReveal-NoSetback'!L2905</f>
        <v>3.0760000000000001</v>
      </c>
      <c r="N31">
        <f>'[3]WinReveal-NoSetback'!M2905</f>
        <v>8.23</v>
      </c>
      <c r="O31">
        <f>'[3]WinReveal-NoSetback'!N2905</f>
        <v>19.9999999995193</v>
      </c>
      <c r="P31">
        <f>'[3]WinReveal-NoSetback'!O2905</f>
        <v>19.9999999995193</v>
      </c>
      <c r="Q31">
        <f>'[3]WinReveal-NoSetback'!P2905</f>
        <v>19.9999999995193</v>
      </c>
      <c r="R31">
        <f>'[3]WinReveal-NoSetback'!Q2905</f>
        <v>19.9999999995193</v>
      </c>
      <c r="S31">
        <f>'[3]WinReveal-NoSetback'!R2905</f>
        <v>19.9999999995193</v>
      </c>
      <c r="T31">
        <f>'[3]WinReveal-NoSetback'!S2905</f>
        <v>3.0760000000000001</v>
      </c>
      <c r="U31">
        <f>'[3]WinReveal-NoSetback'!T2905</f>
        <v>3.0760000000000001</v>
      </c>
      <c r="V31">
        <f>'[3]WinReveal-NoSetback'!U2905</f>
        <v>3.0760000000000001</v>
      </c>
      <c r="W31">
        <f>'[3]WinReveal-NoSetback'!V2905</f>
        <v>3.0760000000000001</v>
      </c>
      <c r="X31">
        <f>'[3]WinReveal-NoSetback'!W2905</f>
        <v>3.0760000000000001</v>
      </c>
      <c r="Y31" s="6">
        <f>'[3]WinReveal-NoSetback'!X2905</f>
        <v>0</v>
      </c>
      <c r="Z31" s="6">
        <f>'[3]WinReveal-NoSetback'!Y2905</f>
        <v>0</v>
      </c>
      <c r="AA31" s="6">
        <f>'[3]WinReveal-NoSetback'!Z2905</f>
        <v>0</v>
      </c>
      <c r="AB31" s="6">
        <f>'[3]WinReveal-NoSetback'!AA2905</f>
        <v>0</v>
      </c>
      <c r="AC31" s="6">
        <f>'[3]WinReveal-NoSetback'!AB2905</f>
        <v>0</v>
      </c>
      <c r="AD31">
        <f>'[3]WinReveal-NoSetback'!AC2905</f>
        <v>19.999979274872199</v>
      </c>
      <c r="AE31">
        <f>'[3]WinReveal-NoSetback'!AD2905</f>
        <v>19.999979083962099</v>
      </c>
      <c r="AF31">
        <f>'[3]WinReveal-NoSetback'!AE2905</f>
        <v>3.0760000000000001</v>
      </c>
      <c r="AG31">
        <f>'[3]WinReveal-NoSetback'!AF2905</f>
        <v>8.23</v>
      </c>
      <c r="AH31" s="6">
        <f>'[3]WinReveal-NoSetback'!AG2905</f>
        <v>0</v>
      </c>
      <c r="AI31" s="6">
        <f>'[3]WinReveal-NoSetback'!AH2905</f>
        <v>0</v>
      </c>
      <c r="AJ31" s="6">
        <f>'[3]WinReveal-NoSetback'!AI2905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'[3]WinReveal-NoSetback'!B2906</f>
        <v>20</v>
      </c>
      <c r="D32" s="6">
        <f>'[3]WinReveal-NoSetback'!C2906</f>
        <v>0</v>
      </c>
      <c r="E32" s="6">
        <f>'[3]WinReveal-NoSetback'!D2906</f>
        <v>0</v>
      </c>
      <c r="F32" s="6">
        <f>'[3]WinReveal-NoSetback'!E2906</f>
        <v>0</v>
      </c>
      <c r="G32" s="6">
        <f>'[3]WinReveal-NoSetback'!F2906</f>
        <v>2.5412977694941801</v>
      </c>
      <c r="H32" s="6">
        <f>'[3]WinReveal-NoSetback'!G2906</f>
        <v>0</v>
      </c>
      <c r="I32">
        <f>'[3]WinReveal-NoSetback'!H2906</f>
        <v>20</v>
      </c>
      <c r="J32" s="6">
        <f>'[3]WinReveal-NoSetback'!I2906</f>
        <v>0</v>
      </c>
      <c r="K32">
        <f>'[3]WinReveal-NoSetback'!J2906</f>
        <v>19.999741194553302</v>
      </c>
      <c r="L32">
        <f>'[3]WinReveal-NoSetback'!K2906</f>
        <v>18.4075217079765</v>
      </c>
      <c r="M32">
        <f>'[3]WinReveal-NoSetback'!L2906</f>
        <v>3.0760000000000001</v>
      </c>
      <c r="N32">
        <f>'[3]WinReveal-NoSetback'!M2906</f>
        <v>8.23</v>
      </c>
      <c r="O32">
        <f>'[3]WinReveal-NoSetback'!N2906</f>
        <v>19.9999999995193</v>
      </c>
      <c r="P32">
        <f>'[3]WinReveal-NoSetback'!O2906</f>
        <v>19.9999999995193</v>
      </c>
      <c r="Q32">
        <f>'[3]WinReveal-NoSetback'!P2906</f>
        <v>19.9999999995193</v>
      </c>
      <c r="R32">
        <f>'[3]WinReveal-NoSetback'!Q2906</f>
        <v>19.9999999995193</v>
      </c>
      <c r="S32">
        <f>'[3]WinReveal-NoSetback'!R2906</f>
        <v>19.9999999995193</v>
      </c>
      <c r="T32">
        <f>'[3]WinReveal-NoSetback'!S2906</f>
        <v>3.0760000000000001</v>
      </c>
      <c r="U32">
        <f>'[3]WinReveal-NoSetback'!T2906</f>
        <v>3.0760000000000001</v>
      </c>
      <c r="V32">
        <f>'[3]WinReveal-NoSetback'!U2906</f>
        <v>3.0760000000000001</v>
      </c>
      <c r="W32">
        <f>'[3]WinReveal-NoSetback'!V2906</f>
        <v>3.0760000000000001</v>
      </c>
      <c r="X32">
        <f>'[3]WinReveal-NoSetback'!W2906</f>
        <v>3.0760000000000001</v>
      </c>
      <c r="Y32" s="6">
        <f>'[3]WinReveal-NoSetback'!X2906</f>
        <v>0</v>
      </c>
      <c r="Z32" s="6">
        <f>'[3]WinReveal-NoSetback'!Y2906</f>
        <v>0</v>
      </c>
      <c r="AA32" s="6">
        <f>'[3]WinReveal-NoSetback'!Z2906</f>
        <v>0</v>
      </c>
      <c r="AB32" s="6">
        <f>'[3]WinReveal-NoSetback'!AA2906</f>
        <v>0</v>
      </c>
      <c r="AC32" s="6">
        <f>'[3]WinReveal-NoSetback'!AB2906</f>
        <v>0</v>
      </c>
      <c r="AD32">
        <f>'[3]WinReveal-NoSetback'!AC2906</f>
        <v>19.999979274872199</v>
      </c>
      <c r="AE32">
        <f>'[3]WinReveal-NoSetback'!AD2906</f>
        <v>19.999979083962099</v>
      </c>
      <c r="AF32">
        <f>'[3]WinReveal-NoSetback'!AE2906</f>
        <v>3.0760000000000001</v>
      </c>
      <c r="AG32">
        <f>'[3]WinReveal-NoSetback'!AF2906</f>
        <v>8.23</v>
      </c>
      <c r="AH32" s="6">
        <f>'[3]WinReveal-NoSetback'!AG2906</f>
        <v>0</v>
      </c>
      <c r="AI32" s="6">
        <f>'[3]WinReveal-NoSetback'!AH2906</f>
        <v>0</v>
      </c>
      <c r="AJ32" s="6">
        <f>'[3]WinReveal-NoSetback'!AI2906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'[3]WinReveal-NoSetback'!B2907</f>
        <v>20</v>
      </c>
      <c r="D33" s="6">
        <f>'[3]WinReveal-NoSetback'!C2907</f>
        <v>0</v>
      </c>
      <c r="E33" s="6">
        <f>'[3]WinReveal-NoSetback'!D2907</f>
        <v>0</v>
      </c>
      <c r="F33" s="6">
        <f>'[3]WinReveal-NoSetback'!E2907</f>
        <v>0</v>
      </c>
      <c r="G33" s="6">
        <f>'[3]WinReveal-NoSetback'!F2907</f>
        <v>2.5412977673113399</v>
      </c>
      <c r="H33" s="6">
        <f>'[3]WinReveal-NoSetback'!G2907</f>
        <v>0</v>
      </c>
      <c r="I33">
        <f>'[3]WinReveal-NoSetback'!H2907</f>
        <v>20</v>
      </c>
      <c r="J33" s="6">
        <f>'[3]WinReveal-NoSetback'!I2907</f>
        <v>0</v>
      </c>
      <c r="K33">
        <f>'[3]WinReveal-NoSetback'!J2907</f>
        <v>19.999741194553302</v>
      </c>
      <c r="L33">
        <f>'[3]WinReveal-NoSetback'!K2907</f>
        <v>18.4075217079765</v>
      </c>
      <c r="M33">
        <f>'[3]WinReveal-NoSetback'!L2907</f>
        <v>3.0760000000000001</v>
      </c>
      <c r="N33">
        <f>'[3]WinReveal-NoSetback'!M2907</f>
        <v>8.23</v>
      </c>
      <c r="O33">
        <f>'[3]WinReveal-NoSetback'!N2907</f>
        <v>19.9999999995193</v>
      </c>
      <c r="P33">
        <f>'[3]WinReveal-NoSetback'!O2907</f>
        <v>19.9999999995193</v>
      </c>
      <c r="Q33">
        <f>'[3]WinReveal-NoSetback'!P2907</f>
        <v>19.9999999995193</v>
      </c>
      <c r="R33">
        <f>'[3]WinReveal-NoSetback'!Q2907</f>
        <v>19.9999999995193</v>
      </c>
      <c r="S33">
        <f>'[3]WinReveal-NoSetback'!R2907</f>
        <v>19.9999999995193</v>
      </c>
      <c r="T33">
        <f>'[3]WinReveal-NoSetback'!S2907</f>
        <v>3.0760000000000001</v>
      </c>
      <c r="U33">
        <f>'[3]WinReveal-NoSetback'!T2907</f>
        <v>3.0760000000000001</v>
      </c>
      <c r="V33">
        <f>'[3]WinReveal-NoSetback'!U2907</f>
        <v>3.0760000000000001</v>
      </c>
      <c r="W33">
        <f>'[3]WinReveal-NoSetback'!V2907</f>
        <v>3.0760000000000001</v>
      </c>
      <c r="X33">
        <f>'[3]WinReveal-NoSetback'!W2907</f>
        <v>3.0760000000000001</v>
      </c>
      <c r="Y33" s="6">
        <f>'[3]WinReveal-NoSetback'!X2907</f>
        <v>0</v>
      </c>
      <c r="Z33" s="6">
        <f>'[3]WinReveal-NoSetback'!Y2907</f>
        <v>0</v>
      </c>
      <c r="AA33" s="6">
        <f>'[3]WinReveal-NoSetback'!Z2907</f>
        <v>0</v>
      </c>
      <c r="AB33" s="6">
        <f>'[3]WinReveal-NoSetback'!AA2907</f>
        <v>0</v>
      </c>
      <c r="AC33" s="6">
        <f>'[3]WinReveal-NoSetback'!AB2907</f>
        <v>0</v>
      </c>
      <c r="AD33">
        <f>'[3]WinReveal-NoSetback'!AC2907</f>
        <v>19.999979274872199</v>
      </c>
      <c r="AE33">
        <f>'[3]WinReveal-NoSetback'!AD2907</f>
        <v>19.999979083962099</v>
      </c>
      <c r="AF33">
        <f>'[3]WinReveal-NoSetback'!AE2907</f>
        <v>3.0760000000000001</v>
      </c>
      <c r="AG33">
        <f>'[3]WinReveal-NoSetback'!AF2907</f>
        <v>8.23</v>
      </c>
      <c r="AH33" s="6">
        <f>'[3]WinReveal-NoSetback'!AG2907</f>
        <v>0</v>
      </c>
      <c r="AI33" s="6">
        <f>'[3]WinReveal-NoSetback'!AH2907</f>
        <v>0</v>
      </c>
      <c r="AJ33" s="6">
        <f>'[3]WinReveal-NoSetback'!AI2907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'[3]WinReveal-NoSetback'!B2908</f>
        <v>20</v>
      </c>
      <c r="D34" s="6">
        <f>'[3]WinReveal-NoSetback'!C2908</f>
        <v>0</v>
      </c>
      <c r="E34" s="6">
        <f>'[3]WinReveal-NoSetback'!D2908</f>
        <v>0</v>
      </c>
      <c r="F34" s="6">
        <f>'[3]WinReveal-NoSetback'!E2908</f>
        <v>0</v>
      </c>
      <c r="G34" s="6">
        <f>'[3]WinReveal-NoSetback'!F2908</f>
        <v>2.54129776949424</v>
      </c>
      <c r="H34" s="6">
        <f>'[3]WinReveal-NoSetback'!G2908</f>
        <v>0</v>
      </c>
      <c r="I34">
        <f>'[3]WinReveal-NoSetback'!H2908</f>
        <v>20</v>
      </c>
      <c r="J34" s="6">
        <f>'[3]WinReveal-NoSetback'!I2908</f>
        <v>0</v>
      </c>
      <c r="K34">
        <f>'[3]WinReveal-NoSetback'!J2908</f>
        <v>19.999741194553302</v>
      </c>
      <c r="L34">
        <f>'[3]WinReveal-NoSetback'!K2908</f>
        <v>18.4075217079765</v>
      </c>
      <c r="M34">
        <f>'[3]WinReveal-NoSetback'!L2908</f>
        <v>3.0760000000000001</v>
      </c>
      <c r="N34">
        <f>'[3]WinReveal-NoSetback'!M2908</f>
        <v>8.23</v>
      </c>
      <c r="O34">
        <f>'[3]WinReveal-NoSetback'!N2908</f>
        <v>19.9999999995193</v>
      </c>
      <c r="P34">
        <f>'[3]WinReveal-NoSetback'!O2908</f>
        <v>19.9999999995193</v>
      </c>
      <c r="Q34">
        <f>'[3]WinReveal-NoSetback'!P2908</f>
        <v>19.9999999995193</v>
      </c>
      <c r="R34">
        <f>'[3]WinReveal-NoSetback'!Q2908</f>
        <v>19.9999999995193</v>
      </c>
      <c r="S34">
        <f>'[3]WinReveal-NoSetback'!R2908</f>
        <v>19.9999999995193</v>
      </c>
      <c r="T34">
        <f>'[3]WinReveal-NoSetback'!S2908</f>
        <v>3.0760000000000001</v>
      </c>
      <c r="U34">
        <f>'[3]WinReveal-NoSetback'!T2908</f>
        <v>3.0760000000000001</v>
      </c>
      <c r="V34">
        <f>'[3]WinReveal-NoSetback'!U2908</f>
        <v>3.0760000000000001</v>
      </c>
      <c r="W34">
        <f>'[3]WinReveal-NoSetback'!V2908</f>
        <v>3.0760000000000001</v>
      </c>
      <c r="X34">
        <f>'[3]WinReveal-NoSetback'!W2908</f>
        <v>3.0760000000000001</v>
      </c>
      <c r="Y34" s="6">
        <f>'[3]WinReveal-NoSetback'!X2908</f>
        <v>0</v>
      </c>
      <c r="Z34" s="6">
        <f>'[3]WinReveal-NoSetback'!Y2908</f>
        <v>0</v>
      </c>
      <c r="AA34" s="6">
        <f>'[3]WinReveal-NoSetback'!Z2908</f>
        <v>0</v>
      </c>
      <c r="AB34" s="6">
        <f>'[3]WinReveal-NoSetback'!AA2908</f>
        <v>0</v>
      </c>
      <c r="AC34" s="6">
        <f>'[3]WinReveal-NoSetback'!AB2908</f>
        <v>0</v>
      </c>
      <c r="AD34">
        <f>'[3]WinReveal-NoSetback'!AC2908</f>
        <v>19.999979274872199</v>
      </c>
      <c r="AE34">
        <f>'[3]WinReveal-NoSetback'!AD2908</f>
        <v>19.999979083962099</v>
      </c>
      <c r="AF34">
        <f>'[3]WinReveal-NoSetback'!AE2908</f>
        <v>3.0760000000000001</v>
      </c>
      <c r="AG34">
        <f>'[3]WinReveal-NoSetback'!AF2908</f>
        <v>8.23</v>
      </c>
      <c r="AH34" s="6">
        <f>'[3]WinReveal-NoSetback'!AG2908</f>
        <v>0</v>
      </c>
      <c r="AI34" s="6">
        <f>'[3]WinReveal-NoSetback'!AH2908</f>
        <v>0</v>
      </c>
      <c r="AJ34" s="6">
        <f>'[3]WinReveal-NoSetback'!AI2908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'[3]WinReveal-NoSetback'!B2909</f>
        <v>20</v>
      </c>
      <c r="D35" s="6">
        <f>'[3]WinReveal-NoSetback'!C2909</f>
        <v>0</v>
      </c>
      <c r="E35" s="6">
        <f>'[3]WinReveal-NoSetback'!D2909</f>
        <v>0</v>
      </c>
      <c r="F35" s="6">
        <f>'[3]WinReveal-NoSetback'!E2909</f>
        <v>0</v>
      </c>
      <c r="G35" s="6">
        <f>'[3]WinReveal-NoSetback'!F2909</f>
        <v>2.5412977678573401</v>
      </c>
      <c r="H35" s="6">
        <f>'[3]WinReveal-NoSetback'!G2909</f>
        <v>0</v>
      </c>
      <c r="I35">
        <f>'[3]WinReveal-NoSetback'!H2909</f>
        <v>20</v>
      </c>
      <c r="J35" s="6">
        <f>'[3]WinReveal-NoSetback'!I2909</f>
        <v>0</v>
      </c>
      <c r="K35">
        <f>'[3]WinReveal-NoSetback'!J2909</f>
        <v>19.999741194553302</v>
      </c>
      <c r="L35">
        <f>'[3]WinReveal-NoSetback'!K2909</f>
        <v>18.4075217079765</v>
      </c>
      <c r="M35">
        <f>'[3]WinReveal-NoSetback'!L2909</f>
        <v>3.0760000000000001</v>
      </c>
      <c r="N35">
        <f>'[3]WinReveal-NoSetback'!M2909</f>
        <v>8.23</v>
      </c>
      <c r="O35">
        <f>'[3]WinReveal-NoSetback'!N2909</f>
        <v>19.9999999995193</v>
      </c>
      <c r="P35">
        <f>'[3]WinReveal-NoSetback'!O2909</f>
        <v>19.9999999995193</v>
      </c>
      <c r="Q35">
        <f>'[3]WinReveal-NoSetback'!P2909</f>
        <v>19.9999999995193</v>
      </c>
      <c r="R35">
        <f>'[3]WinReveal-NoSetback'!Q2909</f>
        <v>19.9999999995193</v>
      </c>
      <c r="S35">
        <f>'[3]WinReveal-NoSetback'!R2909</f>
        <v>19.9999999995193</v>
      </c>
      <c r="T35">
        <f>'[3]WinReveal-NoSetback'!S2909</f>
        <v>3.0760000000000001</v>
      </c>
      <c r="U35">
        <f>'[3]WinReveal-NoSetback'!T2909</f>
        <v>3.0760000000000001</v>
      </c>
      <c r="V35">
        <f>'[3]WinReveal-NoSetback'!U2909</f>
        <v>3.0760000000000001</v>
      </c>
      <c r="W35">
        <f>'[3]WinReveal-NoSetback'!V2909</f>
        <v>3.0760000000000001</v>
      </c>
      <c r="X35">
        <f>'[3]WinReveal-NoSetback'!W2909</f>
        <v>3.0760000000000001</v>
      </c>
      <c r="Y35" s="6">
        <f>'[3]WinReveal-NoSetback'!X2909</f>
        <v>0</v>
      </c>
      <c r="Z35" s="6">
        <f>'[3]WinReveal-NoSetback'!Y2909</f>
        <v>0</v>
      </c>
      <c r="AA35" s="6">
        <f>'[3]WinReveal-NoSetback'!Z2909</f>
        <v>0</v>
      </c>
      <c r="AB35" s="6">
        <f>'[3]WinReveal-NoSetback'!AA2909</f>
        <v>0</v>
      </c>
      <c r="AC35" s="6">
        <f>'[3]WinReveal-NoSetback'!AB2909</f>
        <v>0</v>
      </c>
      <c r="AD35">
        <f>'[3]WinReveal-NoSetback'!AC2909</f>
        <v>19.999979274872199</v>
      </c>
      <c r="AE35">
        <f>'[3]WinReveal-NoSetback'!AD2909</f>
        <v>19.999979083962099</v>
      </c>
      <c r="AF35">
        <f>'[3]WinReveal-NoSetback'!AE2909</f>
        <v>3.0760000000000001</v>
      </c>
      <c r="AG35">
        <f>'[3]WinReveal-NoSetback'!AF2909</f>
        <v>8.23</v>
      </c>
      <c r="AH35" s="6">
        <f>'[3]WinReveal-NoSetback'!AG2909</f>
        <v>0</v>
      </c>
      <c r="AI35" s="6">
        <f>'[3]WinReveal-NoSetback'!AH2909</f>
        <v>0</v>
      </c>
      <c r="AJ35" s="6">
        <f>'[3]WinReveal-NoSetback'!AI2909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'[3]WinReveal-NoSetback'!B2910</f>
        <v>20</v>
      </c>
      <c r="D36" s="6">
        <f>'[3]WinReveal-NoSetback'!C2910</f>
        <v>0</v>
      </c>
      <c r="E36" s="6">
        <f>'[3]WinReveal-NoSetback'!D2910</f>
        <v>0</v>
      </c>
      <c r="F36" s="6">
        <f>'[3]WinReveal-NoSetback'!E2910</f>
        <v>0</v>
      </c>
      <c r="G36" s="6">
        <f>'[3]WinReveal-NoSetback'!F2910</f>
        <v>2.5412977684030298</v>
      </c>
      <c r="H36" s="6">
        <f>'[3]WinReveal-NoSetback'!G2910</f>
        <v>0</v>
      </c>
      <c r="I36">
        <f>'[3]WinReveal-NoSetback'!H2910</f>
        <v>20</v>
      </c>
      <c r="J36" s="6">
        <f>'[3]WinReveal-NoSetback'!I2910</f>
        <v>0</v>
      </c>
      <c r="K36">
        <f>'[3]WinReveal-NoSetback'!J2910</f>
        <v>19.999741194553302</v>
      </c>
      <c r="L36">
        <f>'[3]WinReveal-NoSetback'!K2910</f>
        <v>18.4075217079765</v>
      </c>
      <c r="M36">
        <f>'[3]WinReveal-NoSetback'!L2910</f>
        <v>3.0760000000000001</v>
      </c>
      <c r="N36">
        <f>'[3]WinReveal-NoSetback'!M2910</f>
        <v>8.23</v>
      </c>
      <c r="O36">
        <f>'[3]WinReveal-NoSetback'!N2910</f>
        <v>19.9999999995193</v>
      </c>
      <c r="P36">
        <f>'[3]WinReveal-NoSetback'!O2910</f>
        <v>19.9999999995193</v>
      </c>
      <c r="Q36">
        <f>'[3]WinReveal-NoSetback'!P2910</f>
        <v>19.9999999995193</v>
      </c>
      <c r="R36">
        <f>'[3]WinReveal-NoSetback'!Q2910</f>
        <v>19.9999999995193</v>
      </c>
      <c r="S36">
        <f>'[3]WinReveal-NoSetback'!R2910</f>
        <v>19.9999999995193</v>
      </c>
      <c r="T36">
        <f>'[3]WinReveal-NoSetback'!S2910</f>
        <v>3.0760000000000001</v>
      </c>
      <c r="U36">
        <f>'[3]WinReveal-NoSetback'!T2910</f>
        <v>3.0760000000000001</v>
      </c>
      <c r="V36">
        <f>'[3]WinReveal-NoSetback'!U2910</f>
        <v>3.0760000000000001</v>
      </c>
      <c r="W36">
        <f>'[3]WinReveal-NoSetback'!V2910</f>
        <v>3.0760000000000001</v>
      </c>
      <c r="X36">
        <f>'[3]WinReveal-NoSetback'!W2910</f>
        <v>3.0760000000000001</v>
      </c>
      <c r="Y36" s="6">
        <f>'[3]WinReveal-NoSetback'!X2910</f>
        <v>0</v>
      </c>
      <c r="Z36" s="6">
        <f>'[3]WinReveal-NoSetback'!Y2910</f>
        <v>0</v>
      </c>
      <c r="AA36" s="6">
        <f>'[3]WinReveal-NoSetback'!Z2910</f>
        <v>0</v>
      </c>
      <c r="AB36" s="6">
        <f>'[3]WinReveal-NoSetback'!AA2910</f>
        <v>0</v>
      </c>
      <c r="AC36" s="6">
        <f>'[3]WinReveal-NoSetback'!AB2910</f>
        <v>0</v>
      </c>
      <c r="AD36">
        <f>'[3]WinReveal-NoSetback'!AC2910</f>
        <v>19.999979274872199</v>
      </c>
      <c r="AE36">
        <f>'[3]WinReveal-NoSetback'!AD2910</f>
        <v>19.999979083962099</v>
      </c>
      <c r="AF36">
        <f>'[3]WinReveal-NoSetback'!AE2910</f>
        <v>3.0760000000000001</v>
      </c>
      <c r="AG36">
        <f>'[3]WinReveal-NoSetback'!AF2910</f>
        <v>8.23</v>
      </c>
      <c r="AH36" s="6">
        <f>'[3]WinReveal-NoSetback'!AG2910</f>
        <v>0</v>
      </c>
      <c r="AI36" s="6">
        <f>'[3]WinReveal-NoSetback'!AH2910</f>
        <v>0</v>
      </c>
      <c r="AJ36" s="6">
        <f>'[3]WinReveal-NoSetback'!AI2910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'[3]WinReveal-NoSetback'!B2911</f>
        <v>20</v>
      </c>
      <c r="D37" s="6">
        <f>'[3]WinReveal-NoSetback'!C2911</f>
        <v>0</v>
      </c>
      <c r="E37" s="6">
        <f>'[3]WinReveal-NoSetback'!D2911</f>
        <v>0</v>
      </c>
      <c r="F37" s="6">
        <f>'[3]WinReveal-NoSetback'!E2911</f>
        <v>0</v>
      </c>
      <c r="G37" s="6">
        <f>'[3]WinReveal-NoSetback'!F2911</f>
        <v>2.5412977684024201</v>
      </c>
      <c r="H37" s="6">
        <f>'[3]WinReveal-NoSetback'!G2911</f>
        <v>0</v>
      </c>
      <c r="I37">
        <f>'[3]WinReveal-NoSetback'!H2911</f>
        <v>20</v>
      </c>
      <c r="J37" s="6">
        <f>'[3]WinReveal-NoSetback'!I2911</f>
        <v>0</v>
      </c>
      <c r="K37">
        <f>'[3]WinReveal-NoSetback'!J2911</f>
        <v>19.999741194553302</v>
      </c>
      <c r="L37">
        <f>'[3]WinReveal-NoSetback'!K2911</f>
        <v>18.4075217079765</v>
      </c>
      <c r="M37">
        <f>'[3]WinReveal-NoSetback'!L2911</f>
        <v>3.0760000000000001</v>
      </c>
      <c r="N37">
        <f>'[3]WinReveal-NoSetback'!M2911</f>
        <v>8.23</v>
      </c>
      <c r="O37">
        <f>'[3]WinReveal-NoSetback'!N2911</f>
        <v>19.9999999995193</v>
      </c>
      <c r="P37">
        <f>'[3]WinReveal-NoSetback'!O2911</f>
        <v>19.9999999995193</v>
      </c>
      <c r="Q37">
        <f>'[3]WinReveal-NoSetback'!P2911</f>
        <v>19.9999999995193</v>
      </c>
      <c r="R37">
        <f>'[3]WinReveal-NoSetback'!Q2911</f>
        <v>19.9999999995193</v>
      </c>
      <c r="S37">
        <f>'[3]WinReveal-NoSetback'!R2911</f>
        <v>19.9999999995193</v>
      </c>
      <c r="T37">
        <f>'[3]WinReveal-NoSetback'!S2911</f>
        <v>3.0760000000000001</v>
      </c>
      <c r="U37">
        <f>'[3]WinReveal-NoSetback'!T2911</f>
        <v>3.0760000000000001</v>
      </c>
      <c r="V37">
        <f>'[3]WinReveal-NoSetback'!U2911</f>
        <v>3.0760000000000001</v>
      </c>
      <c r="W37">
        <f>'[3]WinReveal-NoSetback'!V2911</f>
        <v>3.0760000000000001</v>
      </c>
      <c r="X37">
        <f>'[3]WinReveal-NoSetback'!W2911</f>
        <v>3.0760000000000001</v>
      </c>
      <c r="Y37" s="6">
        <f>'[3]WinReveal-NoSetback'!X2911</f>
        <v>0</v>
      </c>
      <c r="Z37" s="6">
        <f>'[3]WinReveal-NoSetback'!Y2911</f>
        <v>0</v>
      </c>
      <c r="AA37" s="6">
        <f>'[3]WinReveal-NoSetback'!Z2911</f>
        <v>0</v>
      </c>
      <c r="AB37" s="6">
        <f>'[3]WinReveal-NoSetback'!AA2911</f>
        <v>0</v>
      </c>
      <c r="AC37" s="6">
        <f>'[3]WinReveal-NoSetback'!AB2911</f>
        <v>0</v>
      </c>
      <c r="AD37">
        <f>'[3]WinReveal-NoSetback'!AC2911</f>
        <v>19.999979274872199</v>
      </c>
      <c r="AE37">
        <f>'[3]WinReveal-NoSetback'!AD2911</f>
        <v>19.999979083962099</v>
      </c>
      <c r="AF37">
        <f>'[3]WinReveal-NoSetback'!AE2911</f>
        <v>3.0760000000000001</v>
      </c>
      <c r="AG37">
        <f>'[3]WinReveal-NoSetback'!AF2911</f>
        <v>8.23</v>
      </c>
      <c r="AH37" s="6">
        <f>'[3]WinReveal-NoSetback'!AG2911</f>
        <v>0</v>
      </c>
      <c r="AI37" s="6">
        <f>'[3]WinReveal-NoSetback'!AH2911</f>
        <v>0</v>
      </c>
      <c r="AJ37" s="6">
        <f>'[3]WinReveal-NoSetback'!AI2911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'[3]WinReveal-NoSetback'!B2912</f>
        <v>20</v>
      </c>
      <c r="D38" s="6">
        <f>'[3]WinReveal-NoSetback'!C2912</f>
        <v>0</v>
      </c>
      <c r="E38" s="6">
        <f>'[3]WinReveal-NoSetback'!D2912</f>
        <v>0</v>
      </c>
      <c r="F38" s="6">
        <f>'[3]WinReveal-NoSetback'!E2912</f>
        <v>0</v>
      </c>
      <c r="G38" s="6">
        <f>'[3]WinReveal-NoSetback'!F2912</f>
        <v>2.5412977678573401</v>
      </c>
      <c r="H38" s="6">
        <f>'[3]WinReveal-NoSetback'!G2912</f>
        <v>0</v>
      </c>
      <c r="I38">
        <f>'[3]WinReveal-NoSetback'!H2912</f>
        <v>20</v>
      </c>
      <c r="J38" s="6">
        <f>'[3]WinReveal-NoSetback'!I2912</f>
        <v>0</v>
      </c>
      <c r="K38">
        <f>'[3]WinReveal-NoSetback'!J2912</f>
        <v>19.999741194553302</v>
      </c>
      <c r="L38">
        <f>'[3]WinReveal-NoSetback'!K2912</f>
        <v>18.4075217079765</v>
      </c>
      <c r="M38">
        <f>'[3]WinReveal-NoSetback'!L2912</f>
        <v>3.0760000000000001</v>
      </c>
      <c r="N38">
        <f>'[3]WinReveal-NoSetback'!M2912</f>
        <v>8.23</v>
      </c>
      <c r="O38">
        <f>'[3]WinReveal-NoSetback'!N2912</f>
        <v>19.9999999995193</v>
      </c>
      <c r="P38">
        <f>'[3]WinReveal-NoSetback'!O2912</f>
        <v>19.9999999995193</v>
      </c>
      <c r="Q38">
        <f>'[3]WinReveal-NoSetback'!P2912</f>
        <v>19.9999999995193</v>
      </c>
      <c r="R38">
        <f>'[3]WinReveal-NoSetback'!Q2912</f>
        <v>19.9999999995193</v>
      </c>
      <c r="S38">
        <f>'[3]WinReveal-NoSetback'!R2912</f>
        <v>19.9999999995193</v>
      </c>
      <c r="T38">
        <f>'[3]WinReveal-NoSetback'!S2912</f>
        <v>3.0760000000000001</v>
      </c>
      <c r="U38">
        <f>'[3]WinReveal-NoSetback'!T2912</f>
        <v>3.0760000000000001</v>
      </c>
      <c r="V38">
        <f>'[3]WinReveal-NoSetback'!U2912</f>
        <v>3.0760000000000001</v>
      </c>
      <c r="W38">
        <f>'[3]WinReveal-NoSetback'!V2912</f>
        <v>3.0760000000000001</v>
      </c>
      <c r="X38">
        <f>'[3]WinReveal-NoSetback'!W2912</f>
        <v>3.0760000000000001</v>
      </c>
      <c r="Y38" s="6">
        <f>'[3]WinReveal-NoSetback'!X2912</f>
        <v>0</v>
      </c>
      <c r="Z38" s="6">
        <f>'[3]WinReveal-NoSetback'!Y2912</f>
        <v>0</v>
      </c>
      <c r="AA38" s="6">
        <f>'[3]WinReveal-NoSetback'!Z2912</f>
        <v>0</v>
      </c>
      <c r="AB38" s="6">
        <f>'[3]WinReveal-NoSetback'!AA2912</f>
        <v>0</v>
      </c>
      <c r="AC38" s="6">
        <f>'[3]WinReveal-NoSetback'!AB2912</f>
        <v>0</v>
      </c>
      <c r="AD38">
        <f>'[3]WinReveal-NoSetback'!AC2912</f>
        <v>19.999979274872199</v>
      </c>
      <c r="AE38">
        <f>'[3]WinReveal-NoSetback'!AD2912</f>
        <v>19.999979083962099</v>
      </c>
      <c r="AF38">
        <f>'[3]WinReveal-NoSetback'!AE2912</f>
        <v>3.0760000000000001</v>
      </c>
      <c r="AG38">
        <f>'[3]WinReveal-NoSetback'!AF2912</f>
        <v>8.23</v>
      </c>
      <c r="AH38" s="6">
        <f>'[3]WinReveal-NoSetback'!AG2912</f>
        <v>0</v>
      </c>
      <c r="AI38" s="6">
        <f>'[3]WinReveal-NoSetback'!AH2912</f>
        <v>0</v>
      </c>
      <c r="AJ38" s="6">
        <f>'[3]WinReveal-NoSetback'!AI2912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'[3]WinReveal-NoSetback'!B2913</f>
        <v>20</v>
      </c>
      <c r="D39" s="6">
        <f>'[3]WinReveal-NoSetback'!C2913</f>
        <v>0</v>
      </c>
      <c r="E39" s="6">
        <f>'[3]WinReveal-NoSetback'!D2913</f>
        <v>0</v>
      </c>
      <c r="F39" s="6">
        <f>'[3]WinReveal-NoSetback'!E2913</f>
        <v>0</v>
      </c>
      <c r="G39" s="6">
        <f>'[3]WinReveal-NoSetback'!F2913</f>
        <v>2.54129776840273</v>
      </c>
      <c r="H39" s="6">
        <f>'[3]WinReveal-NoSetback'!G2913</f>
        <v>0</v>
      </c>
      <c r="I39">
        <f>'[3]WinReveal-NoSetback'!H2913</f>
        <v>20</v>
      </c>
      <c r="J39" s="6">
        <f>'[3]WinReveal-NoSetback'!I2913</f>
        <v>0</v>
      </c>
      <c r="K39">
        <f>'[3]WinReveal-NoSetback'!J2913</f>
        <v>19.999741194553302</v>
      </c>
      <c r="L39">
        <f>'[3]WinReveal-NoSetback'!K2913</f>
        <v>18.4075217079765</v>
      </c>
      <c r="M39">
        <f>'[3]WinReveal-NoSetback'!L2913</f>
        <v>3.0760000000000001</v>
      </c>
      <c r="N39">
        <f>'[3]WinReveal-NoSetback'!M2913</f>
        <v>8.23</v>
      </c>
      <c r="O39">
        <f>'[3]WinReveal-NoSetback'!N2913</f>
        <v>19.9999999995193</v>
      </c>
      <c r="P39">
        <f>'[3]WinReveal-NoSetback'!O2913</f>
        <v>19.9999999995193</v>
      </c>
      <c r="Q39">
        <f>'[3]WinReveal-NoSetback'!P2913</f>
        <v>19.9999999995193</v>
      </c>
      <c r="R39">
        <f>'[3]WinReveal-NoSetback'!Q2913</f>
        <v>19.9999999995193</v>
      </c>
      <c r="S39">
        <f>'[3]WinReveal-NoSetback'!R2913</f>
        <v>19.9999999995193</v>
      </c>
      <c r="T39">
        <f>'[3]WinReveal-NoSetback'!S2913</f>
        <v>3.0760000000000001</v>
      </c>
      <c r="U39">
        <f>'[3]WinReveal-NoSetback'!T2913</f>
        <v>3.0760000000000001</v>
      </c>
      <c r="V39">
        <f>'[3]WinReveal-NoSetback'!U2913</f>
        <v>3.0760000000000001</v>
      </c>
      <c r="W39">
        <f>'[3]WinReveal-NoSetback'!V2913</f>
        <v>3.0760000000000001</v>
      </c>
      <c r="X39">
        <f>'[3]WinReveal-NoSetback'!W2913</f>
        <v>3.0760000000000001</v>
      </c>
      <c r="Y39" s="6">
        <f>'[3]WinReveal-NoSetback'!X2913</f>
        <v>0</v>
      </c>
      <c r="Z39" s="6">
        <f>'[3]WinReveal-NoSetback'!Y2913</f>
        <v>0</v>
      </c>
      <c r="AA39" s="6">
        <f>'[3]WinReveal-NoSetback'!Z2913</f>
        <v>0</v>
      </c>
      <c r="AB39" s="6">
        <f>'[3]WinReveal-NoSetback'!AA2913</f>
        <v>0</v>
      </c>
      <c r="AC39" s="6">
        <f>'[3]WinReveal-NoSetback'!AB2913</f>
        <v>0</v>
      </c>
      <c r="AD39">
        <f>'[3]WinReveal-NoSetback'!AC2913</f>
        <v>19.999979274872199</v>
      </c>
      <c r="AE39">
        <f>'[3]WinReveal-NoSetback'!AD2913</f>
        <v>19.999979083962099</v>
      </c>
      <c r="AF39">
        <f>'[3]WinReveal-NoSetback'!AE2913</f>
        <v>3.0760000000000001</v>
      </c>
      <c r="AG39">
        <f>'[3]WinReveal-NoSetback'!AF2913</f>
        <v>8.23</v>
      </c>
      <c r="AH39" s="6">
        <f>'[3]WinReveal-NoSetback'!AG2913</f>
        <v>0</v>
      </c>
      <c r="AI39" s="6">
        <f>'[3]WinReveal-NoSetback'!AH2913</f>
        <v>0</v>
      </c>
      <c r="AJ39" s="6">
        <f>'[3]WinReveal-NoSetback'!AI2913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'[3]WinReveal-NoSetback'!B2914</f>
        <v>20</v>
      </c>
      <c r="D40" s="6">
        <f>'[3]WinReveal-NoSetback'!C2914</f>
        <v>0</v>
      </c>
      <c r="E40" s="6">
        <f>'[3]WinReveal-NoSetback'!D2914</f>
        <v>0</v>
      </c>
      <c r="F40" s="6">
        <f>'[3]WinReveal-NoSetback'!E2914</f>
        <v>0</v>
      </c>
      <c r="G40" s="6">
        <f>'[3]WinReveal-NoSetback'!F2914</f>
        <v>2.5412977689484202</v>
      </c>
      <c r="H40" s="6">
        <f>'[3]WinReveal-NoSetback'!G2914</f>
        <v>0</v>
      </c>
      <c r="I40">
        <f>'[3]WinReveal-NoSetback'!H2914</f>
        <v>20</v>
      </c>
      <c r="J40" s="6">
        <f>'[3]WinReveal-NoSetback'!I2914</f>
        <v>0</v>
      </c>
      <c r="K40">
        <f>'[3]WinReveal-NoSetback'!J2914</f>
        <v>19.999741194553302</v>
      </c>
      <c r="L40">
        <f>'[3]WinReveal-NoSetback'!K2914</f>
        <v>18.4075217079765</v>
      </c>
      <c r="M40">
        <f>'[3]WinReveal-NoSetback'!L2914</f>
        <v>3.0760000000000001</v>
      </c>
      <c r="N40">
        <f>'[3]WinReveal-NoSetback'!M2914</f>
        <v>8.23</v>
      </c>
      <c r="O40">
        <f>'[3]WinReveal-NoSetback'!N2914</f>
        <v>19.9999999995193</v>
      </c>
      <c r="P40">
        <f>'[3]WinReveal-NoSetback'!O2914</f>
        <v>19.9999999995193</v>
      </c>
      <c r="Q40">
        <f>'[3]WinReveal-NoSetback'!P2914</f>
        <v>19.9999999995193</v>
      </c>
      <c r="R40">
        <f>'[3]WinReveal-NoSetback'!Q2914</f>
        <v>19.9999999995193</v>
      </c>
      <c r="S40">
        <f>'[3]WinReveal-NoSetback'!R2914</f>
        <v>19.9999999995193</v>
      </c>
      <c r="T40">
        <f>'[3]WinReveal-NoSetback'!S2914</f>
        <v>3.0760000000000001</v>
      </c>
      <c r="U40">
        <f>'[3]WinReveal-NoSetback'!T2914</f>
        <v>3.0760000000000001</v>
      </c>
      <c r="V40">
        <f>'[3]WinReveal-NoSetback'!U2914</f>
        <v>3.0760000000000001</v>
      </c>
      <c r="W40">
        <f>'[3]WinReveal-NoSetback'!V2914</f>
        <v>3.0760000000000001</v>
      </c>
      <c r="X40">
        <f>'[3]WinReveal-NoSetback'!W2914</f>
        <v>3.0760000000000001</v>
      </c>
      <c r="Y40" s="6">
        <f>'[3]WinReveal-NoSetback'!X2914</f>
        <v>0</v>
      </c>
      <c r="Z40" s="6">
        <f>'[3]WinReveal-NoSetback'!Y2914</f>
        <v>0</v>
      </c>
      <c r="AA40" s="6">
        <f>'[3]WinReveal-NoSetback'!Z2914</f>
        <v>0</v>
      </c>
      <c r="AB40" s="6">
        <f>'[3]WinReveal-NoSetback'!AA2914</f>
        <v>0</v>
      </c>
      <c r="AC40" s="6">
        <f>'[3]WinReveal-NoSetback'!AB2914</f>
        <v>0</v>
      </c>
      <c r="AD40">
        <f>'[3]WinReveal-NoSetback'!AC2914</f>
        <v>19.999979274872199</v>
      </c>
      <c r="AE40">
        <f>'[3]WinReveal-NoSetback'!AD2914</f>
        <v>19.999979083962099</v>
      </c>
      <c r="AF40">
        <f>'[3]WinReveal-NoSetback'!AE2914</f>
        <v>3.0760000000000001</v>
      </c>
      <c r="AG40">
        <f>'[3]WinReveal-NoSetback'!AF2914</f>
        <v>8.23</v>
      </c>
      <c r="AH40" s="6">
        <f>'[3]WinReveal-NoSetback'!AG2914</f>
        <v>0</v>
      </c>
      <c r="AI40" s="6">
        <f>'[3]WinReveal-NoSetback'!AH2914</f>
        <v>0</v>
      </c>
      <c r="AJ40" s="6">
        <f>'[3]WinReveal-NoSetback'!AI2914</f>
        <v>0</v>
      </c>
      <c r="AL40">
        <f t="shared" si="0"/>
        <v>0</v>
      </c>
    </row>
    <row r="41" spans="1:38" x14ac:dyDescent="0.2">
      <c r="A41" s="1">
        <v>37124</v>
      </c>
      <c r="B41" s="2">
        <v>0.23611111111111113</v>
      </c>
      <c r="C41">
        <f>'[3]WinReveal-NoSetback'!B2915</f>
        <v>20</v>
      </c>
      <c r="D41" s="6">
        <f>'[3]WinReveal-NoSetback'!C2915</f>
        <v>0</v>
      </c>
      <c r="E41" s="6">
        <f>'[3]WinReveal-NoSetback'!D2915</f>
        <v>0</v>
      </c>
      <c r="F41" s="6">
        <f>'[3]WinReveal-NoSetback'!E2915</f>
        <v>0</v>
      </c>
      <c r="G41" s="6">
        <f>'[3]WinReveal-NoSetback'!F2915</f>
        <v>2.5412977689487302</v>
      </c>
      <c r="H41" s="6">
        <f>'[3]WinReveal-NoSetback'!G2915</f>
        <v>0</v>
      </c>
      <c r="I41">
        <f>'[3]WinReveal-NoSetback'!H2915</f>
        <v>20</v>
      </c>
      <c r="J41" s="6">
        <f>'[3]WinReveal-NoSetback'!I2915</f>
        <v>0</v>
      </c>
      <c r="K41">
        <f>'[3]WinReveal-NoSetback'!J2915</f>
        <v>19.999741194553302</v>
      </c>
      <c r="L41">
        <f>'[3]WinReveal-NoSetback'!K2915</f>
        <v>18.4075217079765</v>
      </c>
      <c r="M41">
        <f>'[3]WinReveal-NoSetback'!L2915</f>
        <v>3.0760000000000001</v>
      </c>
      <c r="N41">
        <f>'[3]WinReveal-NoSetback'!M2915</f>
        <v>8.23</v>
      </c>
      <c r="O41">
        <f>'[3]WinReveal-NoSetback'!N2915</f>
        <v>19.9999999995193</v>
      </c>
      <c r="P41">
        <f>'[3]WinReveal-NoSetback'!O2915</f>
        <v>19.9999999995193</v>
      </c>
      <c r="Q41">
        <f>'[3]WinReveal-NoSetback'!P2915</f>
        <v>19.9999999995193</v>
      </c>
      <c r="R41">
        <f>'[3]WinReveal-NoSetback'!Q2915</f>
        <v>19.9999999995193</v>
      </c>
      <c r="S41">
        <f>'[3]WinReveal-NoSetback'!R2915</f>
        <v>19.9999999995193</v>
      </c>
      <c r="T41">
        <f>'[3]WinReveal-NoSetback'!S2915</f>
        <v>3.0760000000000001</v>
      </c>
      <c r="U41">
        <f>'[3]WinReveal-NoSetback'!T2915</f>
        <v>3.0760000000000001</v>
      </c>
      <c r="V41">
        <f>'[3]WinReveal-NoSetback'!U2915</f>
        <v>3.0760000000000001</v>
      </c>
      <c r="W41">
        <f>'[3]WinReveal-NoSetback'!V2915</f>
        <v>3.0760000000000001</v>
      </c>
      <c r="X41">
        <f>'[3]WinReveal-NoSetback'!W2915</f>
        <v>3.0760000000000001</v>
      </c>
      <c r="Y41" s="6">
        <f>'[3]WinReveal-NoSetback'!X2915</f>
        <v>0</v>
      </c>
      <c r="Z41" s="6">
        <f>'[3]WinReveal-NoSetback'!Y2915</f>
        <v>0</v>
      </c>
      <c r="AA41" s="6">
        <f>'[3]WinReveal-NoSetback'!Z2915</f>
        <v>0</v>
      </c>
      <c r="AB41" s="6">
        <f>'[3]WinReveal-NoSetback'!AA2915</f>
        <v>0</v>
      </c>
      <c r="AC41" s="6">
        <f>'[3]WinReveal-NoSetback'!AB2915</f>
        <v>0</v>
      </c>
      <c r="AD41">
        <f>'[3]WinReveal-NoSetback'!AC2915</f>
        <v>19.999979274872199</v>
      </c>
      <c r="AE41">
        <f>'[3]WinReveal-NoSetback'!AD2915</f>
        <v>19.999979083962099</v>
      </c>
      <c r="AF41">
        <f>'[3]WinReveal-NoSetback'!AE2915</f>
        <v>3.0760000000000001</v>
      </c>
      <c r="AG41">
        <f>'[3]WinReveal-NoSetback'!AF2915</f>
        <v>8.23</v>
      </c>
      <c r="AH41" s="6">
        <f>'[3]WinReveal-NoSetback'!AG2915</f>
        <v>0</v>
      </c>
      <c r="AI41" s="6">
        <f>'[3]WinReveal-NoSetback'!AH2915</f>
        <v>0</v>
      </c>
      <c r="AJ41" s="6">
        <f>'[3]WinReveal-NoSetback'!AI2915</f>
        <v>0</v>
      </c>
      <c r="AL41">
        <f t="shared" si="0"/>
        <v>0</v>
      </c>
    </row>
    <row r="42" spans="1:38" x14ac:dyDescent="0.2">
      <c r="A42" s="1">
        <v>37124</v>
      </c>
      <c r="B42" s="2">
        <v>0.24305555555555555</v>
      </c>
      <c r="C42">
        <f>'[3]WinReveal-NoSetback'!B2916</f>
        <v>20</v>
      </c>
      <c r="D42" s="6">
        <f>'[3]WinReveal-NoSetback'!C2916</f>
        <v>0</v>
      </c>
      <c r="E42" s="6">
        <f>'[3]WinReveal-NoSetback'!D2916</f>
        <v>0</v>
      </c>
      <c r="F42" s="6">
        <f>'[3]WinReveal-NoSetback'!E2916</f>
        <v>0</v>
      </c>
      <c r="G42" s="6">
        <f>'[3]WinReveal-NoSetback'!F2916</f>
        <v>2.5412977684028499</v>
      </c>
      <c r="H42" s="6">
        <f>'[3]WinReveal-NoSetback'!G2916</f>
        <v>0</v>
      </c>
      <c r="I42">
        <f>'[3]WinReveal-NoSetback'!H2916</f>
        <v>20</v>
      </c>
      <c r="J42" s="6">
        <f>'[3]WinReveal-NoSetback'!I2916</f>
        <v>0</v>
      </c>
      <c r="K42">
        <f>'[3]WinReveal-NoSetback'!J2916</f>
        <v>19.999741194553302</v>
      </c>
      <c r="L42">
        <f>'[3]WinReveal-NoSetback'!K2916</f>
        <v>18.4075217079765</v>
      </c>
      <c r="M42">
        <f>'[3]WinReveal-NoSetback'!L2916</f>
        <v>3.0760000000000001</v>
      </c>
      <c r="N42">
        <f>'[3]WinReveal-NoSetback'!M2916</f>
        <v>8.23</v>
      </c>
      <c r="O42">
        <f>'[3]WinReveal-NoSetback'!N2916</f>
        <v>19.9999999995193</v>
      </c>
      <c r="P42">
        <f>'[3]WinReveal-NoSetback'!O2916</f>
        <v>19.9999999995193</v>
      </c>
      <c r="Q42">
        <f>'[3]WinReveal-NoSetback'!P2916</f>
        <v>19.9999999995193</v>
      </c>
      <c r="R42">
        <f>'[3]WinReveal-NoSetback'!Q2916</f>
        <v>19.9999999995193</v>
      </c>
      <c r="S42">
        <f>'[3]WinReveal-NoSetback'!R2916</f>
        <v>19.9999999995193</v>
      </c>
      <c r="T42">
        <f>'[3]WinReveal-NoSetback'!S2916</f>
        <v>3.0760000000000001</v>
      </c>
      <c r="U42">
        <f>'[3]WinReveal-NoSetback'!T2916</f>
        <v>3.0760000000000001</v>
      </c>
      <c r="V42">
        <f>'[3]WinReveal-NoSetback'!U2916</f>
        <v>3.0760000000000001</v>
      </c>
      <c r="W42">
        <f>'[3]WinReveal-NoSetback'!V2916</f>
        <v>3.0760000000000001</v>
      </c>
      <c r="X42">
        <f>'[3]WinReveal-NoSetback'!W2916</f>
        <v>3.0760000000000001</v>
      </c>
      <c r="Y42" s="6">
        <f>'[3]WinReveal-NoSetback'!X2916</f>
        <v>0</v>
      </c>
      <c r="Z42" s="6">
        <f>'[3]WinReveal-NoSetback'!Y2916</f>
        <v>0</v>
      </c>
      <c r="AA42" s="6">
        <f>'[3]WinReveal-NoSetback'!Z2916</f>
        <v>0</v>
      </c>
      <c r="AB42" s="6">
        <f>'[3]WinReveal-NoSetback'!AA2916</f>
        <v>0</v>
      </c>
      <c r="AC42" s="6">
        <f>'[3]WinReveal-NoSetback'!AB2916</f>
        <v>0</v>
      </c>
      <c r="AD42">
        <f>'[3]WinReveal-NoSetback'!AC2916</f>
        <v>19.999979274872199</v>
      </c>
      <c r="AE42">
        <f>'[3]WinReveal-NoSetback'!AD2916</f>
        <v>19.999979083962099</v>
      </c>
      <c r="AF42">
        <f>'[3]WinReveal-NoSetback'!AE2916</f>
        <v>3.0760000000000001</v>
      </c>
      <c r="AG42">
        <f>'[3]WinReveal-NoSetback'!AF2916</f>
        <v>8.23</v>
      </c>
      <c r="AH42" s="6">
        <f>'[3]WinReveal-NoSetback'!AG2916</f>
        <v>0</v>
      </c>
      <c r="AI42" s="6">
        <f>'[3]WinReveal-NoSetback'!AH2916</f>
        <v>0</v>
      </c>
      <c r="AJ42" s="6">
        <f>'[3]WinReveal-NoSetback'!AI2916</f>
        <v>0</v>
      </c>
      <c r="AL42">
        <f t="shared" si="0"/>
        <v>0</v>
      </c>
    </row>
    <row r="43" spans="1:38" x14ac:dyDescent="0.2">
      <c r="A43" s="1">
        <v>37124</v>
      </c>
      <c r="B43" s="2">
        <v>0.25</v>
      </c>
      <c r="C43">
        <f>'[3]WinReveal-NoSetback'!B2917</f>
        <v>20</v>
      </c>
      <c r="D43" s="6">
        <f>'[3]WinReveal-NoSetback'!C2917</f>
        <v>0</v>
      </c>
      <c r="E43" s="6">
        <f>'[3]WinReveal-NoSetback'!D2917</f>
        <v>0</v>
      </c>
      <c r="F43" s="6">
        <f>'[3]WinReveal-NoSetback'!E2917</f>
        <v>0</v>
      </c>
      <c r="G43" s="6">
        <f>'[3]WinReveal-NoSetback'!F2917</f>
        <v>2.5412977689484202</v>
      </c>
      <c r="H43" s="6">
        <f>'[3]WinReveal-NoSetback'!G2917</f>
        <v>0</v>
      </c>
      <c r="I43">
        <f>'[3]WinReveal-NoSetback'!H2917</f>
        <v>20</v>
      </c>
      <c r="J43" s="6">
        <f>'[3]WinReveal-NoSetback'!I2917</f>
        <v>0</v>
      </c>
      <c r="K43">
        <f>'[3]WinReveal-NoSetback'!J2917</f>
        <v>19.999741194553302</v>
      </c>
      <c r="L43">
        <f>'[3]WinReveal-NoSetback'!K2917</f>
        <v>18.4075217079765</v>
      </c>
      <c r="M43">
        <f>'[3]WinReveal-NoSetback'!L2917</f>
        <v>3.0760000000000001</v>
      </c>
      <c r="N43">
        <f>'[3]WinReveal-NoSetback'!M2917</f>
        <v>8.23</v>
      </c>
      <c r="O43">
        <f>'[3]WinReveal-NoSetback'!N2917</f>
        <v>19.9999999995193</v>
      </c>
      <c r="P43">
        <f>'[3]WinReveal-NoSetback'!O2917</f>
        <v>19.9999999995193</v>
      </c>
      <c r="Q43">
        <f>'[3]WinReveal-NoSetback'!P2917</f>
        <v>19.9999999995193</v>
      </c>
      <c r="R43">
        <f>'[3]WinReveal-NoSetback'!Q2917</f>
        <v>19.9999999995193</v>
      </c>
      <c r="S43">
        <f>'[3]WinReveal-NoSetback'!R2917</f>
        <v>19.9999999995193</v>
      </c>
      <c r="T43">
        <f>'[3]WinReveal-NoSetback'!S2917</f>
        <v>3.0760000000000001</v>
      </c>
      <c r="U43">
        <f>'[3]WinReveal-NoSetback'!T2917</f>
        <v>3.0760000000000001</v>
      </c>
      <c r="V43">
        <f>'[3]WinReveal-NoSetback'!U2917</f>
        <v>3.0760000000000001</v>
      </c>
      <c r="W43">
        <f>'[3]WinReveal-NoSetback'!V2917</f>
        <v>3.0760000000000001</v>
      </c>
      <c r="X43">
        <f>'[3]WinReveal-NoSetback'!W2917</f>
        <v>3.0760000000000001</v>
      </c>
      <c r="Y43" s="6">
        <f>'[3]WinReveal-NoSetback'!X2917</f>
        <v>0</v>
      </c>
      <c r="Z43" s="6">
        <f>'[3]WinReveal-NoSetback'!Y2917</f>
        <v>0</v>
      </c>
      <c r="AA43" s="6">
        <f>'[3]WinReveal-NoSetback'!Z2917</f>
        <v>0</v>
      </c>
      <c r="AB43" s="6">
        <f>'[3]WinReveal-NoSetback'!AA2917</f>
        <v>0</v>
      </c>
      <c r="AC43" s="6">
        <f>'[3]WinReveal-NoSetback'!AB2917</f>
        <v>0</v>
      </c>
      <c r="AD43">
        <f>'[3]WinReveal-NoSetback'!AC2917</f>
        <v>19.999979274872199</v>
      </c>
      <c r="AE43">
        <f>'[3]WinReveal-NoSetback'!AD2917</f>
        <v>19.999979083962099</v>
      </c>
      <c r="AF43">
        <f>'[3]WinReveal-NoSetback'!AE2917</f>
        <v>3.0760000000000001</v>
      </c>
      <c r="AG43">
        <f>'[3]WinReveal-NoSetback'!AF2917</f>
        <v>8.23</v>
      </c>
      <c r="AH43" s="6">
        <f>'[3]WinReveal-NoSetback'!AG2917</f>
        <v>0</v>
      </c>
      <c r="AI43" s="6">
        <f>'[3]WinReveal-NoSetback'!AH2917</f>
        <v>0</v>
      </c>
      <c r="AJ43" s="6">
        <f>'[3]WinReveal-NoSetback'!AI2917</f>
        <v>0</v>
      </c>
      <c r="AL43">
        <f t="shared" si="0"/>
        <v>0</v>
      </c>
    </row>
    <row r="44" spans="1:38" x14ac:dyDescent="0.2">
      <c r="A44" s="1">
        <v>37124</v>
      </c>
      <c r="B44" s="2">
        <v>0.25694444444444448</v>
      </c>
      <c r="C44">
        <f>'[3]WinReveal-NoSetback'!B2918</f>
        <v>20</v>
      </c>
      <c r="D44" s="6">
        <f>'[3]WinReveal-NoSetback'!C2918</f>
        <v>0</v>
      </c>
      <c r="E44">
        <f>'[3]WinReveal-NoSetback'!D2918</f>
        <v>78.6666666666667</v>
      </c>
      <c r="F44" s="6">
        <f>'[3]WinReveal-NoSetback'!E2918</f>
        <v>0</v>
      </c>
      <c r="G44" s="6">
        <f>'[3]WinReveal-NoSetback'!F2918</f>
        <v>2.54129776840273</v>
      </c>
      <c r="H44" s="6">
        <f>'[3]WinReveal-NoSetback'!G2918</f>
        <v>0</v>
      </c>
      <c r="I44">
        <f>'[3]WinReveal-NoSetback'!H2918</f>
        <v>20</v>
      </c>
      <c r="J44" s="6">
        <f>'[3]WinReveal-NoSetback'!I2918</f>
        <v>0</v>
      </c>
      <c r="K44">
        <f>'[3]WinReveal-NoSetback'!J2918</f>
        <v>19.999741194553302</v>
      </c>
      <c r="L44">
        <f>'[3]WinReveal-NoSetback'!K2918</f>
        <v>18.4075217079765</v>
      </c>
      <c r="M44">
        <f>'[3]WinReveal-NoSetback'!L2918</f>
        <v>3.0760000000000001</v>
      </c>
      <c r="N44">
        <f>'[3]WinReveal-NoSetback'!M2918</f>
        <v>8.23</v>
      </c>
      <c r="O44">
        <f>'[3]WinReveal-NoSetback'!N2918</f>
        <v>19.9999999995193</v>
      </c>
      <c r="P44">
        <f>'[3]WinReveal-NoSetback'!O2918</f>
        <v>19.9999999995193</v>
      </c>
      <c r="Q44">
        <f>'[3]WinReveal-NoSetback'!P2918</f>
        <v>19.9999999995193</v>
      </c>
      <c r="R44">
        <f>'[3]WinReveal-NoSetback'!Q2918</f>
        <v>19.9999999995193</v>
      </c>
      <c r="S44">
        <f>'[3]WinReveal-NoSetback'!R2918</f>
        <v>19.9999999995193</v>
      </c>
      <c r="T44">
        <f>'[3]WinReveal-NoSetback'!S2918</f>
        <v>3.0760000000000001</v>
      </c>
      <c r="U44">
        <f>'[3]WinReveal-NoSetback'!T2918</f>
        <v>3.0760000000000001</v>
      </c>
      <c r="V44">
        <f>'[3]WinReveal-NoSetback'!U2918</f>
        <v>3.0760000000000001</v>
      </c>
      <c r="W44">
        <f>'[3]WinReveal-NoSetback'!V2918</f>
        <v>3.0760000000000001</v>
      </c>
      <c r="X44">
        <f>'[3]WinReveal-NoSetback'!W2918</f>
        <v>3.0760000000000001</v>
      </c>
      <c r="Y44" s="6">
        <f>'[3]WinReveal-NoSetback'!X2918</f>
        <v>0</v>
      </c>
      <c r="Z44" s="6">
        <f>'[3]WinReveal-NoSetback'!Y2918</f>
        <v>0</v>
      </c>
      <c r="AA44" s="6">
        <f>'[3]WinReveal-NoSetback'!Z2918</f>
        <v>0</v>
      </c>
      <c r="AB44" s="6">
        <f>'[3]WinReveal-NoSetback'!AA2918</f>
        <v>0</v>
      </c>
      <c r="AC44" s="6">
        <f>'[3]WinReveal-NoSetback'!AB2918</f>
        <v>0</v>
      </c>
      <c r="AD44">
        <f>'[3]WinReveal-NoSetback'!AC2918</f>
        <v>19.999979274872199</v>
      </c>
      <c r="AE44">
        <f>'[3]WinReveal-NoSetback'!AD2918</f>
        <v>19.999979083962099</v>
      </c>
      <c r="AF44">
        <f>'[3]WinReveal-NoSetback'!AE2918</f>
        <v>3.0760000000000001</v>
      </c>
      <c r="AG44">
        <f>'[3]WinReveal-NoSetback'!AF2918</f>
        <v>8.23</v>
      </c>
      <c r="AH44" s="6">
        <f>'[3]WinReveal-NoSetback'!AG2918</f>
        <v>0</v>
      </c>
      <c r="AI44" s="6">
        <f>'[3]WinReveal-NoSetback'!AH2918</f>
        <v>0</v>
      </c>
      <c r="AJ44" s="6">
        <f>'[3]WinReveal-NoSetback'!AI2918</f>
        <v>0</v>
      </c>
      <c r="AL44">
        <f t="shared" si="0"/>
        <v>0</v>
      </c>
    </row>
    <row r="45" spans="1:38" x14ac:dyDescent="0.2">
      <c r="A45" s="1">
        <v>37124</v>
      </c>
      <c r="B45" s="2">
        <v>0.2638888888888889</v>
      </c>
      <c r="C45">
        <f>'[3]WinReveal-NoSetback'!B2919</f>
        <v>20</v>
      </c>
      <c r="D45" s="6">
        <f>'[3]WinReveal-NoSetback'!C2919</f>
        <v>0</v>
      </c>
      <c r="E45">
        <f>'[3]WinReveal-NoSetback'!D2919</f>
        <v>98.3333333333333</v>
      </c>
      <c r="F45" s="6">
        <f>'[3]WinReveal-NoSetback'!E2919</f>
        <v>0</v>
      </c>
      <c r="G45" s="6">
        <f>'[3]WinReveal-NoSetback'!F2919</f>
        <v>2.54129776840273</v>
      </c>
      <c r="H45" s="6">
        <f>'[3]WinReveal-NoSetback'!G2919</f>
        <v>0</v>
      </c>
      <c r="I45">
        <f>'[3]WinReveal-NoSetback'!H2919</f>
        <v>20</v>
      </c>
      <c r="J45" s="6">
        <f>'[3]WinReveal-NoSetback'!I2919</f>
        <v>0</v>
      </c>
      <c r="K45">
        <f>'[3]WinReveal-NoSetback'!J2919</f>
        <v>19.999741194553302</v>
      </c>
      <c r="L45">
        <f>'[3]WinReveal-NoSetback'!K2919</f>
        <v>18.4075217079765</v>
      </c>
      <c r="M45">
        <f>'[3]WinReveal-NoSetback'!L2919</f>
        <v>3.0760000000000001</v>
      </c>
      <c r="N45">
        <f>'[3]WinReveal-NoSetback'!M2919</f>
        <v>8.23</v>
      </c>
      <c r="O45">
        <f>'[3]WinReveal-NoSetback'!N2919</f>
        <v>19.9999999995193</v>
      </c>
      <c r="P45">
        <f>'[3]WinReveal-NoSetback'!O2919</f>
        <v>19.9999999995193</v>
      </c>
      <c r="Q45">
        <f>'[3]WinReveal-NoSetback'!P2919</f>
        <v>19.9999999995193</v>
      </c>
      <c r="R45">
        <f>'[3]WinReveal-NoSetback'!Q2919</f>
        <v>19.9999999995193</v>
      </c>
      <c r="S45">
        <f>'[3]WinReveal-NoSetback'!R2919</f>
        <v>19.9999999995193</v>
      </c>
      <c r="T45">
        <f>'[3]WinReveal-NoSetback'!S2919</f>
        <v>3.0760000000000001</v>
      </c>
      <c r="U45">
        <f>'[3]WinReveal-NoSetback'!T2919</f>
        <v>3.0760000000000001</v>
      </c>
      <c r="V45">
        <f>'[3]WinReveal-NoSetback'!U2919</f>
        <v>3.0760000000000001</v>
      </c>
      <c r="W45">
        <f>'[3]WinReveal-NoSetback'!V2919</f>
        <v>3.0760000000000001</v>
      </c>
      <c r="X45">
        <f>'[3]WinReveal-NoSetback'!W2919</f>
        <v>3.0760000000000001</v>
      </c>
      <c r="Y45" s="6">
        <f>'[3]WinReveal-NoSetback'!X2919</f>
        <v>0</v>
      </c>
      <c r="Z45" s="6">
        <f>'[3]WinReveal-NoSetback'!Y2919</f>
        <v>0</v>
      </c>
      <c r="AA45" s="6">
        <f>'[3]WinReveal-NoSetback'!Z2919</f>
        <v>0</v>
      </c>
      <c r="AB45" s="6">
        <f>'[3]WinReveal-NoSetback'!AA2919</f>
        <v>0</v>
      </c>
      <c r="AC45" s="6">
        <f>'[3]WinReveal-NoSetback'!AB2919</f>
        <v>0</v>
      </c>
      <c r="AD45">
        <f>'[3]WinReveal-NoSetback'!AC2919</f>
        <v>19.999979274872199</v>
      </c>
      <c r="AE45">
        <f>'[3]WinReveal-NoSetback'!AD2919</f>
        <v>19.999979083962099</v>
      </c>
      <c r="AF45">
        <f>'[3]WinReveal-NoSetback'!AE2919</f>
        <v>3.0760000000000001</v>
      </c>
      <c r="AG45">
        <f>'[3]WinReveal-NoSetback'!AF2919</f>
        <v>8.23</v>
      </c>
      <c r="AH45" s="6">
        <f>'[3]WinReveal-NoSetback'!AG2919</f>
        <v>0</v>
      </c>
      <c r="AI45" s="6">
        <f>'[3]WinReveal-NoSetback'!AH2919</f>
        <v>0</v>
      </c>
      <c r="AJ45" s="6">
        <f>'[3]WinReveal-NoSetback'!AI2919</f>
        <v>0</v>
      </c>
      <c r="AL45">
        <f t="shared" si="0"/>
        <v>0</v>
      </c>
    </row>
    <row r="46" spans="1:38" x14ac:dyDescent="0.2">
      <c r="A46" s="1">
        <v>37124</v>
      </c>
      <c r="B46" s="2">
        <v>0.27083333333333331</v>
      </c>
      <c r="C46">
        <f>'[3]WinReveal-NoSetback'!B2920</f>
        <v>20</v>
      </c>
      <c r="D46" s="6">
        <f>'[3]WinReveal-NoSetback'!C2920</f>
        <v>0</v>
      </c>
      <c r="E46">
        <f>'[3]WinReveal-NoSetback'!D2920</f>
        <v>118</v>
      </c>
      <c r="F46" s="6">
        <f>'[3]WinReveal-NoSetback'!E2920</f>
        <v>0</v>
      </c>
      <c r="G46" s="6">
        <f>'[3]WinReveal-NoSetback'!F2920</f>
        <v>2.5412977684026101</v>
      </c>
      <c r="H46" s="6">
        <f>'[3]WinReveal-NoSetback'!G2920</f>
        <v>0</v>
      </c>
      <c r="I46">
        <f>'[3]WinReveal-NoSetback'!H2920</f>
        <v>20</v>
      </c>
      <c r="J46" s="6">
        <f>'[3]WinReveal-NoSetback'!I2920</f>
        <v>0</v>
      </c>
      <c r="K46">
        <f>'[3]WinReveal-NoSetback'!J2920</f>
        <v>19.999741194553302</v>
      </c>
      <c r="L46">
        <f>'[3]WinReveal-NoSetback'!K2920</f>
        <v>18.4075217079765</v>
      </c>
      <c r="M46">
        <f>'[3]WinReveal-NoSetback'!L2920</f>
        <v>3.0760000000000001</v>
      </c>
      <c r="N46">
        <f>'[3]WinReveal-NoSetback'!M2920</f>
        <v>8.23</v>
      </c>
      <c r="O46">
        <f>'[3]WinReveal-NoSetback'!N2920</f>
        <v>19.9999999995193</v>
      </c>
      <c r="P46">
        <f>'[3]WinReveal-NoSetback'!O2920</f>
        <v>19.9999999995193</v>
      </c>
      <c r="Q46">
        <f>'[3]WinReveal-NoSetback'!P2920</f>
        <v>19.9999999995193</v>
      </c>
      <c r="R46">
        <f>'[3]WinReveal-NoSetback'!Q2920</f>
        <v>19.9999999995193</v>
      </c>
      <c r="S46">
        <f>'[3]WinReveal-NoSetback'!R2920</f>
        <v>19.9999999995193</v>
      </c>
      <c r="T46">
        <f>'[3]WinReveal-NoSetback'!S2920</f>
        <v>3.0760000000000001</v>
      </c>
      <c r="U46">
        <f>'[3]WinReveal-NoSetback'!T2920</f>
        <v>3.0760000000000001</v>
      </c>
      <c r="V46">
        <f>'[3]WinReveal-NoSetback'!U2920</f>
        <v>3.0760000000000001</v>
      </c>
      <c r="W46">
        <f>'[3]WinReveal-NoSetback'!V2920</f>
        <v>3.0760000000000001</v>
      </c>
      <c r="X46">
        <f>'[3]WinReveal-NoSetback'!W2920</f>
        <v>3.0760000000000001</v>
      </c>
      <c r="Y46" s="6">
        <f>'[3]WinReveal-NoSetback'!X2920</f>
        <v>0</v>
      </c>
      <c r="Z46" s="6">
        <f>'[3]WinReveal-NoSetback'!Y2920</f>
        <v>0</v>
      </c>
      <c r="AA46" s="6">
        <f>'[3]WinReveal-NoSetback'!Z2920</f>
        <v>0</v>
      </c>
      <c r="AB46" s="6">
        <f>'[3]WinReveal-NoSetback'!AA2920</f>
        <v>0</v>
      </c>
      <c r="AC46" s="6">
        <f>'[3]WinReveal-NoSetback'!AB2920</f>
        <v>0</v>
      </c>
      <c r="AD46">
        <f>'[3]WinReveal-NoSetback'!AC2920</f>
        <v>19.999979274872199</v>
      </c>
      <c r="AE46">
        <f>'[3]WinReveal-NoSetback'!AD2920</f>
        <v>19.999979083962099</v>
      </c>
      <c r="AF46">
        <f>'[3]WinReveal-NoSetback'!AE2920</f>
        <v>3.0760000000000001</v>
      </c>
      <c r="AG46">
        <f>'[3]WinReveal-NoSetback'!AF2920</f>
        <v>8.23</v>
      </c>
      <c r="AH46" s="6">
        <f>'[3]WinReveal-NoSetback'!AG2920</f>
        <v>0</v>
      </c>
      <c r="AI46" s="6">
        <f>'[3]WinReveal-NoSetback'!AH2920</f>
        <v>0</v>
      </c>
      <c r="AJ46" s="6">
        <f>'[3]WinReveal-NoSetback'!AI2920</f>
        <v>0</v>
      </c>
      <c r="AL46">
        <f t="shared" si="0"/>
        <v>0</v>
      </c>
    </row>
    <row r="47" spans="1:38" x14ac:dyDescent="0.2">
      <c r="A47" s="1">
        <v>37124</v>
      </c>
      <c r="B47" s="2">
        <v>0.27777777777777779</v>
      </c>
      <c r="C47">
        <f>'[3]WinReveal-NoSetback'!B2921</f>
        <v>20</v>
      </c>
      <c r="D47" s="6">
        <f>'[3]WinReveal-NoSetback'!C2921</f>
        <v>0</v>
      </c>
      <c r="E47">
        <f>'[3]WinReveal-NoSetback'!D2921</f>
        <v>190.833333333333</v>
      </c>
      <c r="F47" s="6">
        <f>'[3]WinReveal-NoSetback'!E2921</f>
        <v>0</v>
      </c>
      <c r="G47" s="6">
        <f>'[3]WinReveal-NoSetback'!F2921</f>
        <v>2.5412977700397001</v>
      </c>
      <c r="H47" s="6">
        <f>'[3]WinReveal-NoSetback'!G2921</f>
        <v>0</v>
      </c>
      <c r="I47">
        <f>'[3]WinReveal-NoSetback'!H2921</f>
        <v>20</v>
      </c>
      <c r="J47" s="6">
        <f>'[3]WinReveal-NoSetback'!I2921</f>
        <v>0</v>
      </c>
      <c r="K47">
        <f>'[3]WinReveal-NoSetback'!J2921</f>
        <v>19.999741194553302</v>
      </c>
      <c r="L47">
        <f>'[3]WinReveal-NoSetback'!K2921</f>
        <v>18.4075217079765</v>
      </c>
      <c r="M47">
        <f>'[3]WinReveal-NoSetback'!L2921</f>
        <v>3.0760000000000001</v>
      </c>
      <c r="N47">
        <f>'[3]WinReveal-NoSetback'!M2921</f>
        <v>8.23</v>
      </c>
      <c r="O47">
        <f>'[3]WinReveal-NoSetback'!N2921</f>
        <v>19.9999999995193</v>
      </c>
      <c r="P47">
        <f>'[3]WinReveal-NoSetback'!O2921</f>
        <v>19.9999999995193</v>
      </c>
      <c r="Q47">
        <f>'[3]WinReveal-NoSetback'!P2921</f>
        <v>19.9999999995193</v>
      </c>
      <c r="R47">
        <f>'[3]WinReveal-NoSetback'!Q2921</f>
        <v>19.9999999995193</v>
      </c>
      <c r="S47">
        <f>'[3]WinReveal-NoSetback'!R2921</f>
        <v>19.9999999995193</v>
      </c>
      <c r="T47">
        <f>'[3]WinReveal-NoSetback'!S2921</f>
        <v>3.0760000000000001</v>
      </c>
      <c r="U47">
        <f>'[3]WinReveal-NoSetback'!T2921</f>
        <v>3.0760000000000001</v>
      </c>
      <c r="V47">
        <f>'[3]WinReveal-NoSetback'!U2921</f>
        <v>3.0760000000000001</v>
      </c>
      <c r="W47">
        <f>'[3]WinReveal-NoSetback'!V2921</f>
        <v>3.0760000000000001</v>
      </c>
      <c r="X47">
        <f>'[3]WinReveal-NoSetback'!W2921</f>
        <v>3.0760000000000001</v>
      </c>
      <c r="Y47" s="6">
        <f>'[3]WinReveal-NoSetback'!X2921</f>
        <v>0</v>
      </c>
      <c r="Z47" s="6">
        <f>'[3]WinReveal-NoSetback'!Y2921</f>
        <v>0</v>
      </c>
      <c r="AA47" s="6">
        <f>'[3]WinReveal-NoSetback'!Z2921</f>
        <v>0</v>
      </c>
      <c r="AB47" s="6">
        <f>'[3]WinReveal-NoSetback'!AA2921</f>
        <v>0</v>
      </c>
      <c r="AC47" s="6">
        <f>'[3]WinReveal-NoSetback'!AB2921</f>
        <v>0</v>
      </c>
      <c r="AD47">
        <f>'[3]WinReveal-NoSetback'!AC2921</f>
        <v>19.999979274872199</v>
      </c>
      <c r="AE47">
        <f>'[3]WinReveal-NoSetback'!AD2921</f>
        <v>19.999979083962099</v>
      </c>
      <c r="AF47">
        <f>'[3]WinReveal-NoSetback'!AE2921</f>
        <v>3.0760000000000001</v>
      </c>
      <c r="AG47">
        <f>'[3]WinReveal-NoSetback'!AF2921</f>
        <v>8.23</v>
      </c>
      <c r="AH47" s="6">
        <f>'[3]WinReveal-NoSetback'!AG2921</f>
        <v>0</v>
      </c>
      <c r="AI47" s="6">
        <f>'[3]WinReveal-NoSetback'!AH2921</f>
        <v>0</v>
      </c>
      <c r="AJ47" s="6">
        <f>'[3]WinReveal-NoSetback'!AI2921</f>
        <v>0</v>
      </c>
      <c r="AL47">
        <f t="shared" si="0"/>
        <v>0</v>
      </c>
    </row>
    <row r="48" spans="1:38" x14ac:dyDescent="0.2">
      <c r="A48" s="1">
        <v>37124</v>
      </c>
      <c r="B48" s="2">
        <v>0.28472222222222221</v>
      </c>
      <c r="C48">
        <f>'[3]WinReveal-NoSetback'!B2922</f>
        <v>20</v>
      </c>
      <c r="D48" s="6">
        <f>'[3]WinReveal-NoSetback'!C2922</f>
        <v>0</v>
      </c>
      <c r="E48">
        <f>'[3]WinReveal-NoSetback'!D2922</f>
        <v>263.66666666666703</v>
      </c>
      <c r="F48" s="6">
        <f>'[3]WinReveal-NoSetback'!E2922</f>
        <v>0</v>
      </c>
      <c r="G48" s="6">
        <f>'[3]WinReveal-NoSetback'!F2922</f>
        <v>2.5412977705853899</v>
      </c>
      <c r="H48" s="6">
        <f>'[3]WinReveal-NoSetback'!G2922</f>
        <v>0</v>
      </c>
      <c r="I48">
        <f>'[3]WinReveal-NoSetback'!H2922</f>
        <v>20</v>
      </c>
      <c r="J48" s="6">
        <f>'[3]WinReveal-NoSetback'!I2922</f>
        <v>0</v>
      </c>
      <c r="K48">
        <f>'[3]WinReveal-NoSetback'!J2922</f>
        <v>19.999741194553302</v>
      </c>
      <c r="L48">
        <f>'[3]WinReveal-NoSetback'!K2922</f>
        <v>18.4075217079765</v>
      </c>
      <c r="M48">
        <f>'[3]WinReveal-NoSetback'!L2922</f>
        <v>3.0760000000000001</v>
      </c>
      <c r="N48">
        <f>'[3]WinReveal-NoSetback'!M2922</f>
        <v>8.23</v>
      </c>
      <c r="O48">
        <f>'[3]WinReveal-NoSetback'!N2922</f>
        <v>19.9999999995193</v>
      </c>
      <c r="P48">
        <f>'[3]WinReveal-NoSetback'!O2922</f>
        <v>19.9999999995193</v>
      </c>
      <c r="Q48">
        <f>'[3]WinReveal-NoSetback'!P2922</f>
        <v>19.9999999995193</v>
      </c>
      <c r="R48">
        <f>'[3]WinReveal-NoSetback'!Q2922</f>
        <v>19.9999999995193</v>
      </c>
      <c r="S48">
        <f>'[3]WinReveal-NoSetback'!R2922</f>
        <v>19.9999999995193</v>
      </c>
      <c r="T48">
        <f>'[3]WinReveal-NoSetback'!S2922</f>
        <v>3.0760000000000001</v>
      </c>
      <c r="U48">
        <f>'[3]WinReveal-NoSetback'!T2922</f>
        <v>3.0760000000000001</v>
      </c>
      <c r="V48">
        <f>'[3]WinReveal-NoSetback'!U2922</f>
        <v>3.0760000000000001</v>
      </c>
      <c r="W48">
        <f>'[3]WinReveal-NoSetback'!V2922</f>
        <v>3.0760000000000001</v>
      </c>
      <c r="X48">
        <f>'[3]WinReveal-NoSetback'!W2922</f>
        <v>3.0760000000000001</v>
      </c>
      <c r="Y48" s="6">
        <f>'[3]WinReveal-NoSetback'!X2922</f>
        <v>0</v>
      </c>
      <c r="Z48" s="6">
        <f>'[3]WinReveal-NoSetback'!Y2922</f>
        <v>0</v>
      </c>
      <c r="AA48" s="6">
        <f>'[3]WinReveal-NoSetback'!Z2922</f>
        <v>0</v>
      </c>
      <c r="AB48" s="6">
        <f>'[3]WinReveal-NoSetback'!AA2922</f>
        <v>0</v>
      </c>
      <c r="AC48" s="6">
        <f>'[3]WinReveal-NoSetback'!AB2922</f>
        <v>0</v>
      </c>
      <c r="AD48">
        <f>'[3]WinReveal-NoSetback'!AC2922</f>
        <v>19.999979274872199</v>
      </c>
      <c r="AE48">
        <f>'[3]WinReveal-NoSetback'!AD2922</f>
        <v>19.999979083962099</v>
      </c>
      <c r="AF48">
        <f>'[3]WinReveal-NoSetback'!AE2922</f>
        <v>3.0760000000000001</v>
      </c>
      <c r="AG48">
        <f>'[3]WinReveal-NoSetback'!AF2922</f>
        <v>8.23</v>
      </c>
      <c r="AH48" s="6">
        <f>'[3]WinReveal-NoSetback'!AG2922</f>
        <v>0</v>
      </c>
      <c r="AI48" s="6">
        <f>'[3]WinReveal-NoSetback'!AH2922</f>
        <v>0</v>
      </c>
      <c r="AJ48" s="6">
        <f>'[3]WinReveal-NoSetback'!AI2922</f>
        <v>0</v>
      </c>
      <c r="AL48">
        <f t="shared" si="0"/>
        <v>0</v>
      </c>
    </row>
    <row r="49" spans="1:38" x14ac:dyDescent="0.2">
      <c r="A49" s="1">
        <v>37124</v>
      </c>
      <c r="B49" s="2">
        <v>0.29166666666666669</v>
      </c>
      <c r="C49">
        <f>'[3]WinReveal-NoSetback'!B2923</f>
        <v>20</v>
      </c>
      <c r="D49" s="6">
        <f>'[3]WinReveal-NoSetback'!C2923</f>
        <v>0</v>
      </c>
      <c r="E49">
        <f>'[3]WinReveal-NoSetback'!D2923</f>
        <v>336.5</v>
      </c>
      <c r="F49" s="6">
        <f>'[3]WinReveal-NoSetback'!E2923</f>
        <v>0</v>
      </c>
      <c r="G49" s="6">
        <f>'[3]WinReveal-NoSetback'!F2923</f>
        <v>2.54129776785721</v>
      </c>
      <c r="H49" s="6">
        <f>'[3]WinReveal-NoSetback'!G2923</f>
        <v>0</v>
      </c>
      <c r="I49">
        <f>'[3]WinReveal-NoSetback'!H2923</f>
        <v>20</v>
      </c>
      <c r="J49" s="6">
        <f>'[3]WinReveal-NoSetback'!I2923</f>
        <v>0</v>
      </c>
      <c r="K49">
        <f>'[3]WinReveal-NoSetback'!J2923</f>
        <v>19.999741194553302</v>
      </c>
      <c r="L49">
        <f>'[3]WinReveal-NoSetback'!K2923</f>
        <v>18.4075217079765</v>
      </c>
      <c r="M49">
        <f>'[3]WinReveal-NoSetback'!L2923</f>
        <v>3.0760000000000001</v>
      </c>
      <c r="N49">
        <f>'[3]WinReveal-NoSetback'!M2923</f>
        <v>8.23</v>
      </c>
      <c r="O49">
        <f>'[3]WinReveal-NoSetback'!N2923</f>
        <v>19.9999999995193</v>
      </c>
      <c r="P49">
        <f>'[3]WinReveal-NoSetback'!O2923</f>
        <v>19.9999999995193</v>
      </c>
      <c r="Q49">
        <f>'[3]WinReveal-NoSetback'!P2923</f>
        <v>19.9999999995193</v>
      </c>
      <c r="R49">
        <f>'[3]WinReveal-NoSetback'!Q2923</f>
        <v>19.9999999995193</v>
      </c>
      <c r="S49">
        <f>'[3]WinReveal-NoSetback'!R2923</f>
        <v>19.9999999995193</v>
      </c>
      <c r="T49">
        <f>'[3]WinReveal-NoSetback'!S2923</f>
        <v>3.0760000000000001</v>
      </c>
      <c r="U49">
        <f>'[3]WinReveal-NoSetback'!T2923</f>
        <v>3.0760000000000001</v>
      </c>
      <c r="V49">
        <f>'[3]WinReveal-NoSetback'!U2923</f>
        <v>3.0760000000000001</v>
      </c>
      <c r="W49">
        <f>'[3]WinReveal-NoSetback'!V2923</f>
        <v>3.0760000000000001</v>
      </c>
      <c r="X49">
        <f>'[3]WinReveal-NoSetback'!W2923</f>
        <v>3.0760000000000001</v>
      </c>
      <c r="Y49" s="6">
        <f>'[3]WinReveal-NoSetback'!X2923</f>
        <v>0</v>
      </c>
      <c r="Z49" s="6">
        <f>'[3]WinReveal-NoSetback'!Y2923</f>
        <v>0</v>
      </c>
      <c r="AA49" s="6">
        <f>'[3]WinReveal-NoSetback'!Z2923</f>
        <v>0</v>
      </c>
      <c r="AB49" s="6">
        <f>'[3]WinReveal-NoSetback'!AA2923</f>
        <v>0</v>
      </c>
      <c r="AC49" s="6">
        <f>'[3]WinReveal-NoSetback'!AB2923</f>
        <v>0</v>
      </c>
      <c r="AD49">
        <f>'[3]WinReveal-NoSetback'!AC2923</f>
        <v>19.999979274872199</v>
      </c>
      <c r="AE49">
        <f>'[3]WinReveal-NoSetback'!AD2923</f>
        <v>19.999979083962099</v>
      </c>
      <c r="AF49">
        <f>'[3]WinReveal-NoSetback'!AE2923</f>
        <v>3.0760000000000001</v>
      </c>
      <c r="AG49">
        <f>'[3]WinReveal-NoSetback'!AF2923</f>
        <v>8.23</v>
      </c>
      <c r="AH49" s="6">
        <f>'[3]WinReveal-NoSetback'!AG2923</f>
        <v>0</v>
      </c>
      <c r="AI49" s="6">
        <f>'[3]WinReveal-NoSetback'!AH2923</f>
        <v>0</v>
      </c>
      <c r="AJ49" s="6">
        <f>'[3]WinReveal-NoSetback'!AI2923</f>
        <v>0</v>
      </c>
      <c r="AL49">
        <f t="shared" si="0"/>
        <v>0</v>
      </c>
    </row>
    <row r="50" spans="1:38" x14ac:dyDescent="0.2">
      <c r="A50" s="1">
        <v>37124</v>
      </c>
      <c r="B50" s="2">
        <v>0.2986111111111111</v>
      </c>
      <c r="C50">
        <f>'[3]WinReveal-NoSetback'!B2924</f>
        <v>20</v>
      </c>
      <c r="D50" s="6">
        <f>'[3]WinReveal-NoSetback'!C2924</f>
        <v>0</v>
      </c>
      <c r="E50">
        <f>'[3]WinReveal-NoSetback'!D2924</f>
        <v>409.33333333333297</v>
      </c>
      <c r="F50" s="6">
        <f>'[3]WinReveal-NoSetback'!E2924</f>
        <v>0</v>
      </c>
      <c r="G50" s="6">
        <f>'[3]WinReveal-NoSetback'!F2924</f>
        <v>2.5412977684029099</v>
      </c>
      <c r="H50" s="6">
        <f>'[3]WinReveal-NoSetback'!G2924</f>
        <v>0</v>
      </c>
      <c r="I50">
        <f>'[3]WinReveal-NoSetback'!H2924</f>
        <v>20</v>
      </c>
      <c r="J50" s="6">
        <f>'[3]WinReveal-NoSetback'!I2924</f>
        <v>0</v>
      </c>
      <c r="K50">
        <f>'[3]WinReveal-NoSetback'!J2924</f>
        <v>19.999741194553302</v>
      </c>
      <c r="L50">
        <f>'[3]WinReveal-NoSetback'!K2924</f>
        <v>18.4075217079765</v>
      </c>
      <c r="M50">
        <f>'[3]WinReveal-NoSetback'!L2924</f>
        <v>3.0760000000000001</v>
      </c>
      <c r="N50">
        <f>'[3]WinReveal-NoSetback'!M2924</f>
        <v>8.23</v>
      </c>
      <c r="O50">
        <f>'[3]WinReveal-NoSetback'!N2924</f>
        <v>19.9999999995193</v>
      </c>
      <c r="P50">
        <f>'[3]WinReveal-NoSetback'!O2924</f>
        <v>19.9999999995193</v>
      </c>
      <c r="Q50">
        <f>'[3]WinReveal-NoSetback'!P2924</f>
        <v>19.9999999995193</v>
      </c>
      <c r="R50">
        <f>'[3]WinReveal-NoSetback'!Q2924</f>
        <v>19.9999999995193</v>
      </c>
      <c r="S50">
        <f>'[3]WinReveal-NoSetback'!R2924</f>
        <v>19.9999999995193</v>
      </c>
      <c r="T50">
        <f>'[3]WinReveal-NoSetback'!S2924</f>
        <v>3.0760000000000001</v>
      </c>
      <c r="U50">
        <f>'[3]WinReveal-NoSetback'!T2924</f>
        <v>3.0760000000000001</v>
      </c>
      <c r="V50">
        <f>'[3]WinReveal-NoSetback'!U2924</f>
        <v>3.0760000000000001</v>
      </c>
      <c r="W50">
        <f>'[3]WinReveal-NoSetback'!V2924</f>
        <v>3.0760000000000001</v>
      </c>
      <c r="X50">
        <f>'[3]WinReveal-NoSetback'!W2924</f>
        <v>3.0760000000000001</v>
      </c>
      <c r="Y50" s="6">
        <f>'[3]WinReveal-NoSetback'!X2924</f>
        <v>0</v>
      </c>
      <c r="Z50" s="6">
        <f>'[3]WinReveal-NoSetback'!Y2924</f>
        <v>0</v>
      </c>
      <c r="AA50" s="6">
        <f>'[3]WinReveal-NoSetback'!Z2924</f>
        <v>0</v>
      </c>
      <c r="AB50" s="6">
        <f>'[3]WinReveal-NoSetback'!AA2924</f>
        <v>0</v>
      </c>
      <c r="AC50" s="6">
        <f>'[3]WinReveal-NoSetback'!AB2924</f>
        <v>0</v>
      </c>
      <c r="AD50">
        <f>'[3]WinReveal-NoSetback'!AC2924</f>
        <v>19.999979274872199</v>
      </c>
      <c r="AE50">
        <f>'[3]WinReveal-NoSetback'!AD2924</f>
        <v>19.999979083962099</v>
      </c>
      <c r="AF50">
        <f>'[3]WinReveal-NoSetback'!AE2924</f>
        <v>3.0760000000000001</v>
      </c>
      <c r="AG50">
        <f>'[3]WinReveal-NoSetback'!AF2924</f>
        <v>8.23</v>
      </c>
      <c r="AH50" s="6">
        <f>'[3]WinReveal-NoSetback'!AG2924</f>
        <v>0</v>
      </c>
      <c r="AI50" s="6">
        <f>'[3]WinReveal-NoSetback'!AH2924</f>
        <v>0</v>
      </c>
      <c r="AJ50" s="6">
        <f>'[3]WinReveal-NoSetback'!AI2924</f>
        <v>0</v>
      </c>
      <c r="AL50">
        <f t="shared" si="0"/>
        <v>0</v>
      </c>
    </row>
    <row r="51" spans="1:38" x14ac:dyDescent="0.2">
      <c r="A51" s="1">
        <v>37124</v>
      </c>
      <c r="B51" s="2">
        <v>0.30555555555555552</v>
      </c>
      <c r="C51">
        <f>'[3]WinReveal-NoSetback'!B2925</f>
        <v>20</v>
      </c>
      <c r="D51" s="6">
        <f>'[3]WinReveal-NoSetback'!C2925</f>
        <v>0</v>
      </c>
      <c r="E51">
        <f>'[3]WinReveal-NoSetback'!D2925</f>
        <v>482.16666666666703</v>
      </c>
      <c r="F51" s="6">
        <f>'[3]WinReveal-NoSetback'!E2925</f>
        <v>0</v>
      </c>
      <c r="G51" s="6">
        <f>'[3]WinReveal-NoSetback'!F2925</f>
        <v>2.5412977689484202</v>
      </c>
      <c r="H51" s="6">
        <f>'[3]WinReveal-NoSetback'!G2925</f>
        <v>0</v>
      </c>
      <c r="I51">
        <f>'[3]WinReveal-NoSetback'!H2925</f>
        <v>20</v>
      </c>
      <c r="J51" s="6">
        <f>'[3]WinReveal-NoSetback'!I2925</f>
        <v>0</v>
      </c>
      <c r="K51">
        <f>'[3]WinReveal-NoSetback'!J2925</f>
        <v>19.999741194553302</v>
      </c>
      <c r="L51">
        <f>'[3]WinReveal-NoSetback'!K2925</f>
        <v>18.4075217079765</v>
      </c>
      <c r="M51">
        <f>'[3]WinReveal-NoSetback'!L2925</f>
        <v>3.0760000000000001</v>
      </c>
      <c r="N51">
        <f>'[3]WinReveal-NoSetback'!M2925</f>
        <v>8.23</v>
      </c>
      <c r="O51">
        <f>'[3]WinReveal-NoSetback'!N2925</f>
        <v>19.9999999995193</v>
      </c>
      <c r="P51">
        <f>'[3]WinReveal-NoSetback'!O2925</f>
        <v>19.9999999995193</v>
      </c>
      <c r="Q51">
        <f>'[3]WinReveal-NoSetback'!P2925</f>
        <v>19.9999999995193</v>
      </c>
      <c r="R51">
        <f>'[3]WinReveal-NoSetback'!Q2925</f>
        <v>19.9999999995193</v>
      </c>
      <c r="S51">
        <f>'[3]WinReveal-NoSetback'!R2925</f>
        <v>19.9999999995193</v>
      </c>
      <c r="T51">
        <f>'[3]WinReveal-NoSetback'!S2925</f>
        <v>3.0760000000000001</v>
      </c>
      <c r="U51">
        <f>'[3]WinReveal-NoSetback'!T2925</f>
        <v>3.0760000000000001</v>
      </c>
      <c r="V51">
        <f>'[3]WinReveal-NoSetback'!U2925</f>
        <v>3.0760000000000001</v>
      </c>
      <c r="W51">
        <f>'[3]WinReveal-NoSetback'!V2925</f>
        <v>3.0760000000000001</v>
      </c>
      <c r="X51">
        <f>'[3]WinReveal-NoSetback'!W2925</f>
        <v>3.0760000000000001</v>
      </c>
      <c r="Y51" s="6">
        <f>'[3]WinReveal-NoSetback'!X2925</f>
        <v>0</v>
      </c>
      <c r="Z51" s="6">
        <f>'[3]WinReveal-NoSetback'!Y2925</f>
        <v>0</v>
      </c>
      <c r="AA51" s="6">
        <f>'[3]WinReveal-NoSetback'!Z2925</f>
        <v>0</v>
      </c>
      <c r="AB51" s="6">
        <f>'[3]WinReveal-NoSetback'!AA2925</f>
        <v>0</v>
      </c>
      <c r="AC51" s="6">
        <f>'[3]WinReveal-NoSetback'!AB2925</f>
        <v>0</v>
      </c>
      <c r="AD51">
        <f>'[3]WinReveal-NoSetback'!AC2925</f>
        <v>19.999979274872199</v>
      </c>
      <c r="AE51">
        <f>'[3]WinReveal-NoSetback'!AD2925</f>
        <v>19.999979083962099</v>
      </c>
      <c r="AF51">
        <f>'[3]WinReveal-NoSetback'!AE2925</f>
        <v>3.0760000000000001</v>
      </c>
      <c r="AG51">
        <f>'[3]WinReveal-NoSetback'!AF2925</f>
        <v>8.23</v>
      </c>
      <c r="AH51" s="6">
        <f>'[3]WinReveal-NoSetback'!AG2925</f>
        <v>0</v>
      </c>
      <c r="AI51" s="6">
        <f>'[3]WinReveal-NoSetback'!AH2925</f>
        <v>0</v>
      </c>
      <c r="AJ51" s="6">
        <f>'[3]WinReveal-NoSetback'!AI2925</f>
        <v>0</v>
      </c>
      <c r="AL51">
        <f t="shared" si="0"/>
        <v>0</v>
      </c>
    </row>
    <row r="52" spans="1:38" x14ac:dyDescent="0.2">
      <c r="A52" s="1">
        <v>37124</v>
      </c>
      <c r="B52" s="2">
        <v>0.3125</v>
      </c>
      <c r="C52">
        <f>'[3]WinReveal-NoSetback'!B2926</f>
        <v>20</v>
      </c>
      <c r="D52" s="6">
        <f>'[3]WinReveal-NoSetback'!C2926</f>
        <v>0</v>
      </c>
      <c r="E52">
        <f>'[3]WinReveal-NoSetback'!D2926</f>
        <v>555</v>
      </c>
      <c r="F52" s="6">
        <f>'[3]WinReveal-NoSetback'!E2926</f>
        <v>0</v>
      </c>
      <c r="G52" s="6">
        <f>'[3]WinReveal-NoSetback'!F2926</f>
        <v>2.5412977684024201</v>
      </c>
      <c r="H52" s="6">
        <f>'[3]WinReveal-NoSetback'!G2926</f>
        <v>0</v>
      </c>
      <c r="I52">
        <f>'[3]WinReveal-NoSetback'!H2926</f>
        <v>20</v>
      </c>
      <c r="J52" s="6">
        <f>'[3]WinReveal-NoSetback'!I2926</f>
        <v>0</v>
      </c>
      <c r="K52">
        <f>'[3]WinReveal-NoSetback'!J2926</f>
        <v>19.999741194553302</v>
      </c>
      <c r="L52">
        <f>'[3]WinReveal-NoSetback'!K2926</f>
        <v>18.4075217079765</v>
      </c>
      <c r="M52">
        <f>'[3]WinReveal-NoSetback'!L2926</f>
        <v>3.0760000000000001</v>
      </c>
      <c r="N52">
        <f>'[3]WinReveal-NoSetback'!M2926</f>
        <v>8.23</v>
      </c>
      <c r="O52">
        <f>'[3]WinReveal-NoSetback'!N2926</f>
        <v>19.9999999995193</v>
      </c>
      <c r="P52">
        <f>'[3]WinReveal-NoSetback'!O2926</f>
        <v>19.9999999995193</v>
      </c>
      <c r="Q52">
        <f>'[3]WinReveal-NoSetback'!P2926</f>
        <v>19.9999999995193</v>
      </c>
      <c r="R52">
        <f>'[3]WinReveal-NoSetback'!Q2926</f>
        <v>19.9999999995193</v>
      </c>
      <c r="S52">
        <f>'[3]WinReveal-NoSetback'!R2926</f>
        <v>19.9999999995193</v>
      </c>
      <c r="T52">
        <f>'[3]WinReveal-NoSetback'!S2926</f>
        <v>3.0760000000000001</v>
      </c>
      <c r="U52">
        <f>'[3]WinReveal-NoSetback'!T2926</f>
        <v>3.0760000000000001</v>
      </c>
      <c r="V52">
        <f>'[3]WinReveal-NoSetback'!U2926</f>
        <v>3.0760000000000001</v>
      </c>
      <c r="W52">
        <f>'[3]WinReveal-NoSetback'!V2926</f>
        <v>3.0760000000000001</v>
      </c>
      <c r="X52">
        <f>'[3]WinReveal-NoSetback'!W2926</f>
        <v>3.0760000000000001</v>
      </c>
      <c r="Y52" s="6">
        <f>'[3]WinReveal-NoSetback'!X2926</f>
        <v>0</v>
      </c>
      <c r="Z52" s="6">
        <f>'[3]WinReveal-NoSetback'!Y2926</f>
        <v>0</v>
      </c>
      <c r="AA52" s="6">
        <f>'[3]WinReveal-NoSetback'!Z2926</f>
        <v>0</v>
      </c>
      <c r="AB52" s="6">
        <f>'[3]WinReveal-NoSetback'!AA2926</f>
        <v>0</v>
      </c>
      <c r="AC52" s="6">
        <f>'[3]WinReveal-NoSetback'!AB2926</f>
        <v>0</v>
      </c>
      <c r="AD52">
        <f>'[3]WinReveal-NoSetback'!AC2926</f>
        <v>19.999979274872199</v>
      </c>
      <c r="AE52">
        <f>'[3]WinReveal-NoSetback'!AD2926</f>
        <v>19.999979083962099</v>
      </c>
      <c r="AF52">
        <f>'[3]WinReveal-NoSetback'!AE2926</f>
        <v>3.0760000000000001</v>
      </c>
      <c r="AG52">
        <f>'[3]WinReveal-NoSetback'!AF2926</f>
        <v>8.23</v>
      </c>
      <c r="AH52" s="6">
        <f>'[3]WinReveal-NoSetback'!AG2926</f>
        <v>0</v>
      </c>
      <c r="AI52" s="6">
        <f>'[3]WinReveal-NoSetback'!AH2926</f>
        <v>0</v>
      </c>
      <c r="AJ52" s="6">
        <f>'[3]WinReveal-NoSetback'!AI2926</f>
        <v>0</v>
      </c>
      <c r="AL52">
        <f t="shared" si="0"/>
        <v>0</v>
      </c>
    </row>
    <row r="53" spans="1:38" x14ac:dyDescent="0.2">
      <c r="A53" s="1">
        <v>37124</v>
      </c>
      <c r="B53" s="2">
        <v>0.31944444444444448</v>
      </c>
      <c r="C53">
        <f>'[3]WinReveal-NoSetback'!B2927</f>
        <v>20</v>
      </c>
      <c r="D53" s="6">
        <f>'[3]WinReveal-NoSetback'!C2927</f>
        <v>0</v>
      </c>
      <c r="E53">
        <f>'[3]WinReveal-NoSetback'!D2927</f>
        <v>587.5</v>
      </c>
      <c r="F53" s="6">
        <f>'[3]WinReveal-NoSetback'!E2927</f>
        <v>0</v>
      </c>
      <c r="G53" s="6">
        <f>'[3]WinReveal-NoSetback'!F2927</f>
        <v>2.5412977684026101</v>
      </c>
      <c r="H53" s="6">
        <f>'[3]WinReveal-NoSetback'!G2927</f>
        <v>0</v>
      </c>
      <c r="I53">
        <f>'[3]WinReveal-NoSetback'!H2927</f>
        <v>20</v>
      </c>
      <c r="J53" s="6">
        <f>'[3]WinReveal-NoSetback'!I2927</f>
        <v>0</v>
      </c>
      <c r="K53">
        <f>'[3]WinReveal-NoSetback'!J2927</f>
        <v>19.999741194553302</v>
      </c>
      <c r="L53">
        <f>'[3]WinReveal-NoSetback'!K2927</f>
        <v>18.4075217079765</v>
      </c>
      <c r="M53">
        <f>'[3]WinReveal-NoSetback'!L2927</f>
        <v>3.0760000000000001</v>
      </c>
      <c r="N53">
        <f>'[3]WinReveal-NoSetback'!M2927</f>
        <v>8.23</v>
      </c>
      <c r="O53">
        <f>'[3]WinReveal-NoSetback'!N2927</f>
        <v>19.9999999995193</v>
      </c>
      <c r="P53">
        <f>'[3]WinReveal-NoSetback'!O2927</f>
        <v>19.9999999995193</v>
      </c>
      <c r="Q53">
        <f>'[3]WinReveal-NoSetback'!P2927</f>
        <v>19.9999999995193</v>
      </c>
      <c r="R53">
        <f>'[3]WinReveal-NoSetback'!Q2927</f>
        <v>19.9999999995193</v>
      </c>
      <c r="S53">
        <f>'[3]WinReveal-NoSetback'!R2927</f>
        <v>19.9999999995193</v>
      </c>
      <c r="T53">
        <f>'[3]WinReveal-NoSetback'!S2927</f>
        <v>3.0760000000000001</v>
      </c>
      <c r="U53">
        <f>'[3]WinReveal-NoSetback'!T2927</f>
        <v>3.0760000000000001</v>
      </c>
      <c r="V53">
        <f>'[3]WinReveal-NoSetback'!U2927</f>
        <v>3.0760000000000001</v>
      </c>
      <c r="W53">
        <f>'[3]WinReveal-NoSetback'!V2927</f>
        <v>3.0760000000000001</v>
      </c>
      <c r="X53">
        <f>'[3]WinReveal-NoSetback'!W2927</f>
        <v>3.0760000000000001</v>
      </c>
      <c r="Y53" s="6">
        <f>'[3]WinReveal-NoSetback'!X2927</f>
        <v>0</v>
      </c>
      <c r="Z53" s="6">
        <f>'[3]WinReveal-NoSetback'!Y2927</f>
        <v>0</v>
      </c>
      <c r="AA53" s="6">
        <f>'[3]WinReveal-NoSetback'!Z2927</f>
        <v>0</v>
      </c>
      <c r="AB53" s="6">
        <f>'[3]WinReveal-NoSetback'!AA2927</f>
        <v>0</v>
      </c>
      <c r="AC53" s="6">
        <f>'[3]WinReveal-NoSetback'!AB2927</f>
        <v>0</v>
      </c>
      <c r="AD53">
        <f>'[3]WinReveal-NoSetback'!AC2927</f>
        <v>19.999979274872199</v>
      </c>
      <c r="AE53">
        <f>'[3]WinReveal-NoSetback'!AD2927</f>
        <v>19.999979083962099</v>
      </c>
      <c r="AF53">
        <f>'[3]WinReveal-NoSetback'!AE2927</f>
        <v>3.0760000000000001</v>
      </c>
      <c r="AG53">
        <f>'[3]WinReveal-NoSetback'!AF2927</f>
        <v>8.23</v>
      </c>
      <c r="AH53" s="6">
        <f>'[3]WinReveal-NoSetback'!AG2927</f>
        <v>0</v>
      </c>
      <c r="AI53" s="6">
        <f>'[3]WinReveal-NoSetback'!AH2927</f>
        <v>0</v>
      </c>
      <c r="AJ53" s="6">
        <f>'[3]WinReveal-NoSetback'!AI2927</f>
        <v>0</v>
      </c>
      <c r="AL53">
        <f t="shared" si="0"/>
        <v>0</v>
      </c>
    </row>
    <row r="54" spans="1:38" x14ac:dyDescent="0.2">
      <c r="A54" s="1">
        <v>37124</v>
      </c>
      <c r="B54" s="2">
        <v>0.3263888888888889</v>
      </c>
      <c r="C54">
        <f>'[3]WinReveal-NoSetback'!B2928</f>
        <v>20</v>
      </c>
      <c r="D54" s="6">
        <f>'[3]WinReveal-NoSetback'!C2928</f>
        <v>0</v>
      </c>
      <c r="E54">
        <f>'[3]WinReveal-NoSetback'!D2928</f>
        <v>620</v>
      </c>
      <c r="F54" s="6">
        <f>'[3]WinReveal-NoSetback'!E2928</f>
        <v>0</v>
      </c>
      <c r="G54" s="6">
        <f>'[3]WinReveal-NoSetback'!F2928</f>
        <v>2.5412977689484202</v>
      </c>
      <c r="H54" s="6">
        <f>'[3]WinReveal-NoSetback'!G2928</f>
        <v>0</v>
      </c>
      <c r="I54">
        <f>'[3]WinReveal-NoSetback'!H2928</f>
        <v>20</v>
      </c>
      <c r="J54" s="6">
        <f>'[3]WinReveal-NoSetback'!I2928</f>
        <v>0</v>
      </c>
      <c r="K54">
        <f>'[3]WinReveal-NoSetback'!J2928</f>
        <v>19.999741194553302</v>
      </c>
      <c r="L54">
        <f>'[3]WinReveal-NoSetback'!K2928</f>
        <v>18.4075217079765</v>
      </c>
      <c r="M54">
        <f>'[3]WinReveal-NoSetback'!L2928</f>
        <v>3.0760000000000001</v>
      </c>
      <c r="N54">
        <f>'[3]WinReveal-NoSetback'!M2928</f>
        <v>8.23</v>
      </c>
      <c r="O54">
        <f>'[3]WinReveal-NoSetback'!N2928</f>
        <v>19.9999999995193</v>
      </c>
      <c r="P54">
        <f>'[3]WinReveal-NoSetback'!O2928</f>
        <v>19.9999999995193</v>
      </c>
      <c r="Q54">
        <f>'[3]WinReveal-NoSetback'!P2928</f>
        <v>19.9999999995193</v>
      </c>
      <c r="R54">
        <f>'[3]WinReveal-NoSetback'!Q2928</f>
        <v>19.9999999995193</v>
      </c>
      <c r="S54">
        <f>'[3]WinReveal-NoSetback'!R2928</f>
        <v>19.9999999995193</v>
      </c>
      <c r="T54">
        <f>'[3]WinReveal-NoSetback'!S2928</f>
        <v>3.0760000000000001</v>
      </c>
      <c r="U54">
        <f>'[3]WinReveal-NoSetback'!T2928</f>
        <v>3.0760000000000001</v>
      </c>
      <c r="V54">
        <f>'[3]WinReveal-NoSetback'!U2928</f>
        <v>3.0760000000000001</v>
      </c>
      <c r="W54">
        <f>'[3]WinReveal-NoSetback'!V2928</f>
        <v>3.0760000000000001</v>
      </c>
      <c r="X54">
        <f>'[3]WinReveal-NoSetback'!W2928</f>
        <v>3.0760000000000001</v>
      </c>
      <c r="Y54" s="6">
        <f>'[3]WinReveal-NoSetback'!X2928</f>
        <v>0</v>
      </c>
      <c r="Z54" s="6">
        <f>'[3]WinReveal-NoSetback'!Y2928</f>
        <v>0</v>
      </c>
      <c r="AA54" s="6">
        <f>'[3]WinReveal-NoSetback'!Z2928</f>
        <v>0</v>
      </c>
      <c r="AB54" s="6">
        <f>'[3]WinReveal-NoSetback'!AA2928</f>
        <v>0</v>
      </c>
      <c r="AC54" s="6">
        <f>'[3]WinReveal-NoSetback'!AB2928</f>
        <v>0</v>
      </c>
      <c r="AD54">
        <f>'[3]WinReveal-NoSetback'!AC2928</f>
        <v>19.999979274872199</v>
      </c>
      <c r="AE54">
        <f>'[3]WinReveal-NoSetback'!AD2928</f>
        <v>19.999979083962099</v>
      </c>
      <c r="AF54">
        <f>'[3]WinReveal-NoSetback'!AE2928</f>
        <v>3.0760000000000001</v>
      </c>
      <c r="AG54">
        <f>'[3]WinReveal-NoSetback'!AF2928</f>
        <v>8.23</v>
      </c>
      <c r="AH54" s="6">
        <f>'[3]WinReveal-NoSetback'!AG2928</f>
        <v>0</v>
      </c>
      <c r="AI54" s="6">
        <f>'[3]WinReveal-NoSetback'!AH2928</f>
        <v>0</v>
      </c>
      <c r="AJ54" s="6">
        <f>'[3]WinReveal-NoSetback'!AI2928</f>
        <v>0</v>
      </c>
      <c r="AL54">
        <f t="shared" si="0"/>
        <v>0</v>
      </c>
    </row>
    <row r="55" spans="1:38" x14ac:dyDescent="0.2">
      <c r="A55" s="1">
        <v>37124</v>
      </c>
      <c r="B55" s="2">
        <v>0.33333333333333331</v>
      </c>
      <c r="C55">
        <f>'[3]WinReveal-NoSetback'!B2929</f>
        <v>20</v>
      </c>
      <c r="D55" s="6">
        <f>'[3]WinReveal-NoSetback'!C2929</f>
        <v>0</v>
      </c>
      <c r="E55">
        <f>'[3]WinReveal-NoSetback'!D2929</f>
        <v>652.5</v>
      </c>
      <c r="F55" s="6">
        <f>'[3]WinReveal-NoSetback'!E2929</f>
        <v>0</v>
      </c>
      <c r="G55" s="6">
        <f>'[3]WinReveal-NoSetback'!F2929</f>
        <v>0</v>
      </c>
      <c r="H55" s="6">
        <f>'[3]WinReveal-NoSetback'!G2929</f>
        <v>75.630192442617997</v>
      </c>
      <c r="I55">
        <f>'[3]WinReveal-NoSetback'!H2929</f>
        <v>20</v>
      </c>
      <c r="J55">
        <f>'[3]WinReveal-NoSetback'!I2929</f>
        <v>0.19466190994902</v>
      </c>
      <c r="K55">
        <f>'[3]WinReveal-NoSetback'!J2929</f>
        <v>19.999741202699902</v>
      </c>
      <c r="L55">
        <f>'[3]WinReveal-NoSetback'!K2929</f>
        <v>18.407521977318002</v>
      </c>
      <c r="M55">
        <f>'[3]WinReveal-NoSetback'!L2929</f>
        <v>3.0760000000000001</v>
      </c>
      <c r="N55">
        <f>'[3]WinReveal-NoSetback'!M2929</f>
        <v>8.23</v>
      </c>
      <c r="O55">
        <f>'[3]WinReveal-NoSetback'!N2929</f>
        <v>19.9999999995193</v>
      </c>
      <c r="P55">
        <f>'[3]WinReveal-NoSetback'!O2929</f>
        <v>19.9999999995193</v>
      </c>
      <c r="Q55">
        <f>'[3]WinReveal-NoSetback'!P2929</f>
        <v>20.0039251298038</v>
      </c>
      <c r="R55">
        <f>'[3]WinReveal-NoSetback'!Q2929</f>
        <v>19.9999999995193</v>
      </c>
      <c r="S55">
        <f>'[3]WinReveal-NoSetback'!R2929</f>
        <v>20.000411181733799</v>
      </c>
      <c r="T55">
        <f>'[3]WinReveal-NoSetback'!S2929</f>
        <v>3.0760000000000001</v>
      </c>
      <c r="U55">
        <f>'[3]WinReveal-NoSetback'!T2929</f>
        <v>3.0760000000000001</v>
      </c>
      <c r="V55">
        <f>'[3]WinReveal-NoSetback'!U2929</f>
        <v>3.0760000000000001</v>
      </c>
      <c r="W55">
        <f>'[3]WinReveal-NoSetback'!V2929</f>
        <v>3.0760000000000001</v>
      </c>
      <c r="X55">
        <f>'[3]WinReveal-NoSetback'!W2929</f>
        <v>3.0760000000000001</v>
      </c>
      <c r="Y55" s="6">
        <f>'[3]WinReveal-NoSetback'!X2929</f>
        <v>0</v>
      </c>
      <c r="Z55" s="6">
        <f>'[3]WinReveal-NoSetback'!Y2929</f>
        <v>0</v>
      </c>
      <c r="AA55" s="6">
        <f>'[3]WinReveal-NoSetback'!Z2929</f>
        <v>0</v>
      </c>
      <c r="AB55" s="6">
        <f>'[3]WinReveal-NoSetback'!AA2929</f>
        <v>0</v>
      </c>
      <c r="AC55" s="6">
        <f>'[3]WinReveal-NoSetback'!AB2929</f>
        <v>0</v>
      </c>
      <c r="AD55">
        <f>'[3]WinReveal-NoSetback'!AC2929</f>
        <v>20.000811460868501</v>
      </c>
      <c r="AE55">
        <f>'[3]WinReveal-NoSetback'!AD2929</f>
        <v>20.000804924654101</v>
      </c>
      <c r="AF55">
        <f>'[3]WinReveal-NoSetback'!AE2929</f>
        <v>3.0760000000000001</v>
      </c>
      <c r="AG55">
        <f>'[3]WinReveal-NoSetback'!AF2929</f>
        <v>8.23</v>
      </c>
      <c r="AH55">
        <f>'[3]WinReveal-NoSetback'!AG2929</f>
        <v>3.56032323338213</v>
      </c>
      <c r="AI55">
        <f>'[3]WinReveal-NoSetback'!AH2929</f>
        <v>4</v>
      </c>
      <c r="AJ55" s="6">
        <f>'[3]WinReveal-NoSetback'!AI2929</f>
        <v>0.12605032073769701</v>
      </c>
      <c r="AL55">
        <f t="shared" si="0"/>
        <v>0.12605032073769665</v>
      </c>
    </row>
    <row r="56" spans="1:38" x14ac:dyDescent="0.2">
      <c r="A56" s="1">
        <v>37124</v>
      </c>
      <c r="B56" s="2">
        <v>0.34027777777777773</v>
      </c>
      <c r="C56">
        <f>'[3]WinReveal-NoSetback'!B2930</f>
        <v>20</v>
      </c>
      <c r="D56" s="6">
        <f>'[3]WinReveal-NoSetback'!C2930</f>
        <v>0</v>
      </c>
      <c r="E56">
        <f>'[3]WinReveal-NoSetback'!D2930</f>
        <v>685</v>
      </c>
      <c r="F56" s="6">
        <f>'[3]WinReveal-NoSetback'!E2930</f>
        <v>0</v>
      </c>
      <c r="G56" s="6">
        <f>'[3]WinReveal-NoSetback'!F2930</f>
        <v>0</v>
      </c>
      <c r="H56">
        <f>'[3]WinReveal-NoSetback'!G2930</f>
        <v>3252.3665392607099</v>
      </c>
      <c r="I56">
        <f>'[3]WinReveal-NoSetback'!H2930</f>
        <v>20</v>
      </c>
      <c r="J56">
        <f>'[3]WinReveal-NoSetback'!I2930</f>
        <v>5.24247279778091</v>
      </c>
      <c r="K56">
        <f>'[3]WinReveal-NoSetback'!J2930</f>
        <v>19.999742070528601</v>
      </c>
      <c r="L56">
        <f>'[3]WinReveal-NoSetback'!K2930</f>
        <v>18.407523135386601</v>
      </c>
      <c r="M56">
        <f>'[3]WinReveal-NoSetback'!L2930</f>
        <v>3.0760000000000001</v>
      </c>
      <c r="N56">
        <f>'[3]WinReveal-NoSetback'!M2930</f>
        <v>8.23</v>
      </c>
      <c r="O56">
        <f>'[3]WinReveal-NoSetback'!N2930</f>
        <v>19.999999999521599</v>
      </c>
      <c r="P56">
        <f>'[3]WinReveal-NoSetback'!O2930</f>
        <v>19.999999999521599</v>
      </c>
      <c r="Q56">
        <f>'[3]WinReveal-NoSetback'!P2930</f>
        <v>20.1640454532448</v>
      </c>
      <c r="R56">
        <f>'[3]WinReveal-NoSetback'!Q2930</f>
        <v>19.999999999521599</v>
      </c>
      <c r="S56">
        <f>'[3]WinReveal-NoSetback'!R2930</f>
        <v>20.022849631826102</v>
      </c>
      <c r="T56">
        <f>'[3]WinReveal-NoSetback'!S2930</f>
        <v>3.0760000000000001</v>
      </c>
      <c r="U56">
        <f>'[3]WinReveal-NoSetback'!T2930</f>
        <v>3.0760000000000001</v>
      </c>
      <c r="V56">
        <f>'[3]WinReveal-NoSetback'!U2930</f>
        <v>3.0760000000000001</v>
      </c>
      <c r="W56">
        <f>'[3]WinReveal-NoSetback'!V2930</f>
        <v>3.0760000000000001</v>
      </c>
      <c r="X56">
        <f>'[3]WinReveal-NoSetback'!W2930</f>
        <v>3.0760000000000001</v>
      </c>
      <c r="Y56" s="6">
        <f>'[3]WinReveal-NoSetback'!X2930</f>
        <v>0</v>
      </c>
      <c r="Z56" s="6">
        <f>'[3]WinReveal-NoSetback'!Y2930</f>
        <v>0</v>
      </c>
      <c r="AA56" s="6">
        <f>'[3]WinReveal-NoSetback'!Z2930</f>
        <v>0</v>
      </c>
      <c r="AB56" s="6">
        <f>'[3]WinReveal-NoSetback'!AA2930</f>
        <v>0</v>
      </c>
      <c r="AC56" s="6">
        <f>'[3]WinReveal-NoSetback'!AB2930</f>
        <v>0</v>
      </c>
      <c r="AD56">
        <f>'[3]WinReveal-NoSetback'!AC2930</f>
        <v>20.020365276224901</v>
      </c>
      <c r="AE56">
        <f>'[3]WinReveal-NoSetback'!AD2930</f>
        <v>20.020209644842701</v>
      </c>
      <c r="AF56">
        <f>'[3]WinReveal-NoSetback'!AE2930</f>
        <v>3.0760000000000001</v>
      </c>
      <c r="AG56">
        <f>'[3]WinReveal-NoSetback'!AF2930</f>
        <v>8.23</v>
      </c>
      <c r="AH56">
        <f>'[3]WinReveal-NoSetback'!AG2930</f>
        <v>18.8873843197985</v>
      </c>
      <c r="AI56">
        <f>'[3]WinReveal-NoSetback'!AH2930</f>
        <v>4</v>
      </c>
      <c r="AJ56">
        <f>'[3]WinReveal-NoSetback'!AI2930</f>
        <v>5.4206108987678503</v>
      </c>
      <c r="AL56">
        <f t="shared" si="0"/>
        <v>5.4206108987678503</v>
      </c>
    </row>
    <row r="57" spans="1:38" x14ac:dyDescent="0.2">
      <c r="A57" s="1">
        <v>37124</v>
      </c>
      <c r="B57" s="2">
        <v>0.34722222222222227</v>
      </c>
      <c r="C57">
        <f>'[3]WinReveal-NoSetback'!B2931</f>
        <v>20</v>
      </c>
      <c r="D57" s="6">
        <f>'[3]WinReveal-NoSetback'!C2931</f>
        <v>0</v>
      </c>
      <c r="E57">
        <f>'[3]WinReveal-NoSetback'!D2931</f>
        <v>717.5</v>
      </c>
      <c r="F57" s="6">
        <f>'[3]WinReveal-NoSetback'!E2931</f>
        <v>0</v>
      </c>
      <c r="G57" s="6">
        <f>'[3]WinReveal-NoSetback'!F2931</f>
        <v>0</v>
      </c>
      <c r="H57">
        <f>'[3]WinReveal-NoSetback'!G2931</f>
        <v>11261.167955789801</v>
      </c>
      <c r="I57">
        <f>'[3]WinReveal-NoSetback'!H2931</f>
        <v>20</v>
      </c>
      <c r="J57">
        <f>'[3]WinReveal-NoSetback'!I2931</f>
        <v>17.5522782363415</v>
      </c>
      <c r="K57">
        <f>'[3]WinReveal-NoSetback'!J2931</f>
        <v>19.999744811096399</v>
      </c>
      <c r="L57">
        <f>'[3]WinReveal-NoSetback'!K2931</f>
        <v>18.4075243762572</v>
      </c>
      <c r="M57">
        <f>'[3]WinReveal-NoSetback'!L2931</f>
        <v>3.0760000000000001</v>
      </c>
      <c r="N57">
        <f>'[3]WinReveal-NoSetback'!M2931</f>
        <v>8.23</v>
      </c>
      <c r="O57">
        <f>'[3]WinReveal-NoSetback'!N2931</f>
        <v>19.999999999529301</v>
      </c>
      <c r="P57">
        <f>'[3]WinReveal-NoSetback'!O2931</f>
        <v>19.999999999529301</v>
      </c>
      <c r="Q57">
        <f>'[3]WinReveal-NoSetback'!P2931</f>
        <v>20.534500430341101</v>
      </c>
      <c r="R57">
        <f>'[3]WinReveal-NoSetback'!Q2931</f>
        <v>19.999999999529301</v>
      </c>
      <c r="S57">
        <f>'[3]WinReveal-NoSetback'!R2931</f>
        <v>20.095821202334498</v>
      </c>
      <c r="T57">
        <f>'[3]WinReveal-NoSetback'!S2931</f>
        <v>3.0760000000000001</v>
      </c>
      <c r="U57">
        <f>'[3]WinReveal-NoSetback'!T2931</f>
        <v>3.0760000000000001</v>
      </c>
      <c r="V57">
        <f>'[3]WinReveal-NoSetback'!U2931</f>
        <v>3.0760000000000001</v>
      </c>
      <c r="W57">
        <f>'[3]WinReveal-NoSetback'!V2931</f>
        <v>3.0760000000000001</v>
      </c>
      <c r="X57">
        <f>'[3]WinReveal-NoSetback'!W2931</f>
        <v>3.0760000000000001</v>
      </c>
      <c r="Y57" s="6">
        <f>'[3]WinReveal-NoSetback'!X2931</f>
        <v>0</v>
      </c>
      <c r="Z57" s="6">
        <f>'[3]WinReveal-NoSetback'!Y2931</f>
        <v>0</v>
      </c>
      <c r="AA57" s="6">
        <f>'[3]WinReveal-NoSetback'!Z2931</f>
        <v>0</v>
      </c>
      <c r="AB57" s="6">
        <f>'[3]WinReveal-NoSetback'!AA2931</f>
        <v>0</v>
      </c>
      <c r="AC57" s="6">
        <f>'[3]WinReveal-NoSetback'!AB2931</f>
        <v>0</v>
      </c>
      <c r="AD57">
        <f>'[3]WinReveal-NoSetback'!AC2931</f>
        <v>20.107502765368299</v>
      </c>
      <c r="AE57">
        <f>'[3]WinReveal-NoSetback'!AD2931</f>
        <v>20.106682722580601</v>
      </c>
      <c r="AF57">
        <f>'[3]WinReveal-NoSetback'!AE2931</f>
        <v>3.0760000000000001</v>
      </c>
      <c r="AG57">
        <f>'[3]WinReveal-NoSetback'!AF2931</f>
        <v>8.23</v>
      </c>
      <c r="AH57">
        <f>'[3]WinReveal-NoSetback'!AG2931</f>
        <v>35.371235294117</v>
      </c>
      <c r="AI57">
        <f>'[3]WinReveal-NoSetback'!AH2931</f>
        <v>4</v>
      </c>
      <c r="AJ57">
        <f>'[3]WinReveal-NoSetback'!AI2931</f>
        <v>18.768613259649602</v>
      </c>
      <c r="AL57">
        <f t="shared" si="0"/>
        <v>18.768613259649669</v>
      </c>
    </row>
    <row r="58" spans="1:38" x14ac:dyDescent="0.2">
      <c r="A58" s="1">
        <v>37124</v>
      </c>
      <c r="B58" s="2">
        <v>0.35416666666666669</v>
      </c>
      <c r="C58">
        <f>'[3]WinReveal-NoSetback'!B2932</f>
        <v>20</v>
      </c>
      <c r="D58" s="6">
        <f>'[3]WinReveal-NoSetback'!C2932</f>
        <v>0</v>
      </c>
      <c r="E58">
        <f>'[3]WinReveal-NoSetback'!D2932</f>
        <v>750</v>
      </c>
      <c r="F58" s="6">
        <f>'[3]WinReveal-NoSetback'!E2932</f>
        <v>0</v>
      </c>
      <c r="G58" s="6">
        <f>'[3]WinReveal-NoSetback'!F2932</f>
        <v>0</v>
      </c>
      <c r="H58">
        <f>'[3]WinReveal-NoSetback'!G2932</f>
        <v>24011.344909199099</v>
      </c>
      <c r="I58">
        <f>'[3]WinReveal-NoSetback'!H2932</f>
        <v>20</v>
      </c>
      <c r="J58">
        <f>'[3]WinReveal-NoSetback'!I2932</f>
        <v>37.470212681781703</v>
      </c>
      <c r="K58">
        <f>'[3]WinReveal-NoSetback'!J2932</f>
        <v>19.999748840313799</v>
      </c>
      <c r="L58">
        <f>'[3]WinReveal-NoSetback'!K2932</f>
        <v>18.4075256990361</v>
      </c>
      <c r="M58">
        <f>'[3]WinReveal-NoSetback'!L2932</f>
        <v>3.0760000000000001</v>
      </c>
      <c r="N58">
        <f>'[3]WinReveal-NoSetback'!M2932</f>
        <v>8.23</v>
      </c>
      <c r="O58">
        <f>'[3]WinReveal-NoSetback'!N2932</f>
        <v>19.999999999541</v>
      </c>
      <c r="P58">
        <f>'[3]WinReveal-NoSetback'!O2932</f>
        <v>19.999999999541</v>
      </c>
      <c r="Q58">
        <f>'[3]WinReveal-NoSetback'!P2932</f>
        <v>21.101094473220599</v>
      </c>
      <c r="R58">
        <f>'[3]WinReveal-NoSetback'!Q2932</f>
        <v>19.999999999541</v>
      </c>
      <c r="S58">
        <f>'[3]WinReveal-NoSetback'!R2932</f>
        <v>20.248695411560998</v>
      </c>
      <c r="T58">
        <f>'[3]WinReveal-NoSetback'!S2932</f>
        <v>3.0760000000000001</v>
      </c>
      <c r="U58">
        <f>'[3]WinReveal-NoSetback'!T2932</f>
        <v>3.0760000000000001</v>
      </c>
      <c r="V58">
        <f>'[3]WinReveal-NoSetback'!U2932</f>
        <v>3.0760000000000001</v>
      </c>
      <c r="W58">
        <f>'[3]WinReveal-NoSetback'!V2932</f>
        <v>3.0760000000000001</v>
      </c>
      <c r="X58">
        <f>'[3]WinReveal-NoSetback'!W2932</f>
        <v>3.0760000000000001</v>
      </c>
      <c r="Y58" s="6">
        <f>'[3]WinReveal-NoSetback'!X2932</f>
        <v>0</v>
      </c>
      <c r="Z58" s="6">
        <f>'[3]WinReveal-NoSetback'!Y2932</f>
        <v>0</v>
      </c>
      <c r="AA58" s="6">
        <f>'[3]WinReveal-NoSetback'!Z2932</f>
        <v>0</v>
      </c>
      <c r="AB58" s="6">
        <f>'[3]WinReveal-NoSetback'!AA2932</f>
        <v>0</v>
      </c>
      <c r="AC58" s="6">
        <f>'[3]WinReveal-NoSetback'!AB2932</f>
        <v>0</v>
      </c>
      <c r="AD58">
        <f>'[3]WinReveal-NoSetback'!AC2932</f>
        <v>20.2157987553481</v>
      </c>
      <c r="AE58">
        <f>'[3]WinReveal-NoSetback'!AD2932</f>
        <v>20.214152970493799</v>
      </c>
      <c r="AF58">
        <f>'[3]WinReveal-NoSetback'!AE2932</f>
        <v>3.0760000000000001</v>
      </c>
      <c r="AG58">
        <f>'[3]WinReveal-NoSetback'!AF2932</f>
        <v>8.23</v>
      </c>
      <c r="AH58">
        <f>'[3]WinReveal-NoSetback'!AG2932</f>
        <v>52.942705829547499</v>
      </c>
      <c r="AI58">
        <f>'[3]WinReveal-NoSetback'!AH2932</f>
        <v>4</v>
      </c>
      <c r="AJ58">
        <f>'[3]WinReveal-NoSetback'!AI2932</f>
        <v>40.018908181998597</v>
      </c>
      <c r="AL58">
        <f t="shared" si="0"/>
        <v>40.018908181998498</v>
      </c>
    </row>
    <row r="59" spans="1:38" x14ac:dyDescent="0.2">
      <c r="A59" s="1">
        <v>37124</v>
      </c>
      <c r="B59" s="2">
        <v>0.3611111111111111</v>
      </c>
      <c r="C59">
        <f>'[3]WinReveal-NoSetback'!B2933</f>
        <v>20</v>
      </c>
      <c r="D59" s="6">
        <f>'[3]WinReveal-NoSetback'!C2933</f>
        <v>0</v>
      </c>
      <c r="E59">
        <f>'[3]WinReveal-NoSetback'!D2933</f>
        <v>764.16666666666697</v>
      </c>
      <c r="F59" s="6">
        <f>'[3]WinReveal-NoSetback'!E2933</f>
        <v>0</v>
      </c>
      <c r="G59" s="6">
        <f>'[3]WinReveal-NoSetback'!F2933</f>
        <v>0</v>
      </c>
      <c r="H59">
        <f>'[3]WinReveal-NoSetback'!G2933</f>
        <v>40586.0578753917</v>
      </c>
      <c r="I59">
        <f>'[3]WinReveal-NoSetback'!H2933</f>
        <v>20</v>
      </c>
      <c r="J59">
        <f>'[3]WinReveal-NoSetback'!I2933</f>
        <v>63.559911688190098</v>
      </c>
      <c r="K59">
        <f>'[3]WinReveal-NoSetback'!J2933</f>
        <v>19.9997538788447</v>
      </c>
      <c r="L59">
        <f>'[3]WinReveal-NoSetback'!K2933</f>
        <v>18.407526971336502</v>
      </c>
      <c r="M59">
        <f>'[3]WinReveal-NoSetback'!L2933</f>
        <v>3.0760000000000001</v>
      </c>
      <c r="N59">
        <f>'[3]WinReveal-NoSetback'!M2933</f>
        <v>8.23</v>
      </c>
      <c r="O59">
        <f>'[3]WinReveal-NoSetback'!N2933</f>
        <v>19.999999999555701</v>
      </c>
      <c r="P59">
        <f>'[3]WinReveal-NoSetback'!O2933</f>
        <v>19.999999999555701</v>
      </c>
      <c r="Q59">
        <f>'[3]WinReveal-NoSetback'!P2933</f>
        <v>21.790727948724001</v>
      </c>
      <c r="R59">
        <f>'[3]WinReveal-NoSetback'!Q2933</f>
        <v>19.999999999555701</v>
      </c>
      <c r="S59">
        <f>'[3]WinReveal-NoSetback'!R2933</f>
        <v>20.5021748653045</v>
      </c>
      <c r="T59">
        <f>'[3]WinReveal-NoSetback'!S2933</f>
        <v>3.0760000000000001</v>
      </c>
      <c r="U59">
        <f>'[3]WinReveal-NoSetback'!T2933</f>
        <v>3.0760000000000001</v>
      </c>
      <c r="V59">
        <f>'[3]WinReveal-NoSetback'!U2933</f>
        <v>3.0760000000000001</v>
      </c>
      <c r="W59">
        <f>'[3]WinReveal-NoSetback'!V2933</f>
        <v>3.0760000000000001</v>
      </c>
      <c r="X59">
        <f>'[3]WinReveal-NoSetback'!W2933</f>
        <v>3.0760000000000001</v>
      </c>
      <c r="Y59" s="6">
        <f>'[3]WinReveal-NoSetback'!X2933</f>
        <v>0</v>
      </c>
      <c r="Z59" s="6">
        <f>'[3]WinReveal-NoSetback'!Y2933</f>
        <v>0</v>
      </c>
      <c r="AA59" s="6">
        <f>'[3]WinReveal-NoSetback'!Z2933</f>
        <v>0</v>
      </c>
      <c r="AB59" s="6">
        <f>'[3]WinReveal-NoSetback'!AA2933</f>
        <v>0</v>
      </c>
      <c r="AC59" s="6">
        <f>'[3]WinReveal-NoSetback'!AB2933</f>
        <v>0</v>
      </c>
      <c r="AD59">
        <f>'[3]WinReveal-NoSetback'!AC2933</f>
        <v>20.338954296897999</v>
      </c>
      <c r="AE59">
        <f>'[3]WinReveal-NoSetback'!AD2933</f>
        <v>20.336369467937601</v>
      </c>
      <c r="AF59">
        <f>'[3]WinReveal-NoSetback'!AE2933</f>
        <v>3.0760000000000001</v>
      </c>
      <c r="AG59">
        <f>'[3]WinReveal-NoSetback'!AF2933</f>
        <v>8.23</v>
      </c>
      <c r="AH59">
        <f>'[3]WinReveal-NoSetback'!AG2933</f>
        <v>69.8520540524474</v>
      </c>
      <c r="AI59">
        <f>'[3]WinReveal-NoSetback'!AH2933</f>
        <v>4</v>
      </c>
      <c r="AJ59">
        <f>'[3]WinReveal-NoSetback'!AI2933</f>
        <v>67.643429792319495</v>
      </c>
      <c r="AL59">
        <f t="shared" si="0"/>
        <v>67.643429792319495</v>
      </c>
    </row>
    <row r="60" spans="1:38" x14ac:dyDescent="0.2">
      <c r="A60" s="1">
        <v>37124</v>
      </c>
      <c r="B60" s="2">
        <v>0.36805555555555558</v>
      </c>
      <c r="C60">
        <f>'[3]WinReveal-NoSetback'!B2934</f>
        <v>20</v>
      </c>
      <c r="D60" s="6">
        <f>'[3]WinReveal-NoSetback'!C2934</f>
        <v>0</v>
      </c>
      <c r="E60">
        <f>'[3]WinReveal-NoSetback'!D2934</f>
        <v>778.33333333333303</v>
      </c>
      <c r="F60" s="6">
        <f>'[3]WinReveal-NoSetback'!E2934</f>
        <v>0</v>
      </c>
      <c r="G60" s="6">
        <f>'[3]WinReveal-NoSetback'!F2934</f>
        <v>0</v>
      </c>
      <c r="H60">
        <f>'[3]WinReveal-NoSetback'!G2934</f>
        <v>60871.517068717403</v>
      </c>
      <c r="I60">
        <f>'[3]WinReveal-NoSetback'!H2934</f>
        <v>20</v>
      </c>
      <c r="J60">
        <f>'[3]WinReveal-NoSetback'!I2934</f>
        <v>95.749080317900606</v>
      </c>
      <c r="K60">
        <f>'[3]WinReveal-NoSetback'!J2934</f>
        <v>19.999759799580399</v>
      </c>
      <c r="L60">
        <f>'[3]WinReveal-NoSetback'!K2934</f>
        <v>18.407528258372299</v>
      </c>
      <c r="M60">
        <f>'[3]WinReveal-NoSetback'!L2934</f>
        <v>3.0760000000000001</v>
      </c>
      <c r="N60">
        <f>'[3]WinReveal-NoSetback'!M2934</f>
        <v>8.23</v>
      </c>
      <c r="O60">
        <f>'[3]WinReveal-NoSetback'!N2934</f>
        <v>19.9999999995728</v>
      </c>
      <c r="P60">
        <f>'[3]WinReveal-NoSetback'!O2934</f>
        <v>19.9999999995728</v>
      </c>
      <c r="Q60">
        <f>'[3]WinReveal-NoSetback'!P2934</f>
        <v>22.568901384528299</v>
      </c>
      <c r="R60">
        <f>'[3]WinReveal-NoSetback'!Q2934</f>
        <v>19.9999999995728</v>
      </c>
      <c r="S60">
        <f>'[3]WinReveal-NoSetback'!R2934</f>
        <v>20.886038150482499</v>
      </c>
      <c r="T60">
        <f>'[3]WinReveal-NoSetback'!S2934</f>
        <v>3.0760000000000001</v>
      </c>
      <c r="U60">
        <f>'[3]WinReveal-NoSetback'!T2934</f>
        <v>3.0760000000000001</v>
      </c>
      <c r="V60">
        <f>'[3]WinReveal-NoSetback'!U2934</f>
        <v>3.0760000000000001</v>
      </c>
      <c r="W60">
        <f>'[3]WinReveal-NoSetback'!V2934</f>
        <v>3.0760000000000001</v>
      </c>
      <c r="X60">
        <f>'[3]WinReveal-NoSetback'!W2934</f>
        <v>3.0760000000000001</v>
      </c>
      <c r="Y60" s="6">
        <f>'[3]WinReveal-NoSetback'!X2934</f>
        <v>0</v>
      </c>
      <c r="Z60" s="6">
        <f>'[3]WinReveal-NoSetback'!Y2934</f>
        <v>0</v>
      </c>
      <c r="AA60" s="6">
        <f>'[3]WinReveal-NoSetback'!Z2934</f>
        <v>0</v>
      </c>
      <c r="AB60" s="6">
        <f>'[3]WinReveal-NoSetback'!AA2934</f>
        <v>0</v>
      </c>
      <c r="AC60" s="6">
        <f>'[3]WinReveal-NoSetback'!AB2934</f>
        <v>0</v>
      </c>
      <c r="AD60">
        <f>'[3]WinReveal-NoSetback'!AC2934</f>
        <v>20.4721778834985</v>
      </c>
      <c r="AE60">
        <f>'[3]WinReveal-NoSetback'!AD2934</f>
        <v>20.468577242971602</v>
      </c>
      <c r="AF60">
        <f>'[3]WinReveal-NoSetback'!AE2934</f>
        <v>3.0760000000000001</v>
      </c>
      <c r="AG60">
        <f>'[3]WinReveal-NoSetback'!AF2934</f>
        <v>8.23</v>
      </c>
      <c r="AH60">
        <f>'[3]WinReveal-NoSetback'!AG2934</f>
        <v>86.952117407369101</v>
      </c>
      <c r="AI60">
        <f>'[3]WinReveal-NoSetback'!AH2934</f>
        <v>4</v>
      </c>
      <c r="AJ60">
        <f>'[3]WinReveal-NoSetback'!AI2934</f>
        <v>101.45252844786199</v>
      </c>
      <c r="AL60">
        <f t="shared" si="0"/>
        <v>101.45252844786233</v>
      </c>
    </row>
    <row r="61" spans="1:38" x14ac:dyDescent="0.2">
      <c r="A61" s="1">
        <v>37124</v>
      </c>
      <c r="B61" s="2">
        <v>0.375</v>
      </c>
      <c r="C61">
        <f>'[3]WinReveal-NoSetback'!B2935</f>
        <v>20</v>
      </c>
      <c r="D61" s="6">
        <f>'[3]WinReveal-NoSetback'!C2935</f>
        <v>0</v>
      </c>
      <c r="E61">
        <f>'[3]WinReveal-NoSetback'!D2935</f>
        <v>792.5</v>
      </c>
      <c r="F61" s="6">
        <f>'[3]WinReveal-NoSetback'!E2935</f>
        <v>0</v>
      </c>
      <c r="G61" s="6">
        <f>'[3]WinReveal-NoSetback'!F2935</f>
        <v>0</v>
      </c>
      <c r="H61">
        <f>'[3]WinReveal-NoSetback'!G2935</f>
        <v>84476.4619711454</v>
      </c>
      <c r="I61">
        <f>'[3]WinReveal-NoSetback'!H2935</f>
        <v>20</v>
      </c>
      <c r="J61">
        <f>'[3]WinReveal-NoSetback'!I2935</f>
        <v>133.41148770747199</v>
      </c>
      <c r="K61">
        <f>'[3]WinReveal-NoSetback'!J2935</f>
        <v>19.999766493588901</v>
      </c>
      <c r="L61">
        <f>'[3]WinReveal-NoSetback'!K2935</f>
        <v>18.407529555824201</v>
      </c>
      <c r="M61">
        <f>'[3]WinReveal-NoSetback'!L2935</f>
        <v>3.0760000000000001</v>
      </c>
      <c r="N61">
        <f>'[3]WinReveal-NoSetback'!M2935</f>
        <v>8.23</v>
      </c>
      <c r="O61">
        <f>'[3]WinReveal-NoSetback'!N2935</f>
        <v>19.999999999592099</v>
      </c>
      <c r="P61">
        <f>'[3]WinReveal-NoSetback'!O2935</f>
        <v>19.999999999592099</v>
      </c>
      <c r="Q61">
        <f>'[3]WinReveal-NoSetback'!P2935</f>
        <v>23.385400844757701</v>
      </c>
      <c r="R61">
        <f>'[3]WinReveal-NoSetback'!Q2935</f>
        <v>19.999999999592099</v>
      </c>
      <c r="S61">
        <f>'[3]WinReveal-NoSetback'!R2935</f>
        <v>21.4293463689813</v>
      </c>
      <c r="T61">
        <f>'[3]WinReveal-NoSetback'!S2935</f>
        <v>3.0760000000000001</v>
      </c>
      <c r="U61">
        <f>'[3]WinReveal-NoSetback'!T2935</f>
        <v>3.0760000000000001</v>
      </c>
      <c r="V61">
        <f>'[3]WinReveal-NoSetback'!U2935</f>
        <v>3.0760000000000001</v>
      </c>
      <c r="W61">
        <f>'[3]WinReveal-NoSetback'!V2935</f>
        <v>3.0760000000000001</v>
      </c>
      <c r="X61">
        <f>'[3]WinReveal-NoSetback'!W2935</f>
        <v>3.0760000000000001</v>
      </c>
      <c r="Y61" s="6">
        <f>'[3]WinReveal-NoSetback'!X2935</f>
        <v>0</v>
      </c>
      <c r="Z61" s="6">
        <f>'[3]WinReveal-NoSetback'!Y2935</f>
        <v>0</v>
      </c>
      <c r="AA61" s="6">
        <f>'[3]WinReveal-NoSetback'!Z2935</f>
        <v>0</v>
      </c>
      <c r="AB61" s="6">
        <f>'[3]WinReveal-NoSetback'!AA2935</f>
        <v>0</v>
      </c>
      <c r="AC61" s="6">
        <f>'[3]WinReveal-NoSetback'!AB2935</f>
        <v>0</v>
      </c>
      <c r="AD61">
        <f>'[3]WinReveal-NoSetback'!AC2935</f>
        <v>20.610064432914498</v>
      </c>
      <c r="AE61">
        <f>'[3]WinReveal-NoSetback'!AD2935</f>
        <v>20.605412426370901</v>
      </c>
      <c r="AF61">
        <f>'[3]WinReveal-NoSetback'!AE2935</f>
        <v>3.0760000000000001</v>
      </c>
      <c r="AG61">
        <f>'[3]WinReveal-NoSetback'!AF2935</f>
        <v>8.23</v>
      </c>
      <c r="AH61">
        <f>'[3]WinReveal-NoSetback'!AG2935</f>
        <v>104.190466637878</v>
      </c>
      <c r="AI61">
        <f>'[3]WinReveal-NoSetback'!AH2935</f>
        <v>4</v>
      </c>
      <c r="AJ61">
        <f>'[3]WinReveal-NoSetback'!AI2935</f>
        <v>140.79410328524199</v>
      </c>
      <c r="AL61">
        <f t="shared" si="0"/>
        <v>140.79410328524233</v>
      </c>
    </row>
    <row r="62" spans="1:38" x14ac:dyDescent="0.2">
      <c r="A62" s="1">
        <v>37124</v>
      </c>
      <c r="B62" s="2">
        <v>0.38194444444444442</v>
      </c>
      <c r="C62">
        <f>'[3]WinReveal-NoSetback'!B2936</f>
        <v>20</v>
      </c>
      <c r="D62" s="6">
        <f>'[3]WinReveal-NoSetback'!C2936</f>
        <v>0</v>
      </c>
      <c r="E62">
        <f>'[3]WinReveal-NoSetback'!D2936</f>
        <v>806.66666666666697</v>
      </c>
      <c r="F62" s="6">
        <f>'[3]WinReveal-NoSetback'!E2936</f>
        <v>0</v>
      </c>
      <c r="G62" s="6">
        <f>'[3]WinReveal-NoSetback'!F2936</f>
        <v>0</v>
      </c>
      <c r="H62">
        <f>'[3]WinReveal-NoSetback'!G2936</f>
        <v>110955.65035896801</v>
      </c>
      <c r="I62">
        <f>'[3]WinReveal-NoSetback'!H2936</f>
        <v>20</v>
      </c>
      <c r="J62">
        <f>'[3]WinReveal-NoSetback'!I2936</f>
        <v>175.853781916939</v>
      </c>
      <c r="K62">
        <f>'[3]WinReveal-NoSetback'!J2936</f>
        <v>19.999773824737201</v>
      </c>
      <c r="L62">
        <f>'[3]WinReveal-NoSetback'!K2936</f>
        <v>18.407530859643298</v>
      </c>
      <c r="M62">
        <f>'[3]WinReveal-NoSetback'!L2936</f>
        <v>3.0760000000000001</v>
      </c>
      <c r="N62">
        <f>'[3]WinReveal-NoSetback'!M2936</f>
        <v>8.23</v>
      </c>
      <c r="O62">
        <f>'[3]WinReveal-NoSetback'!N2936</f>
        <v>19.999999999613301</v>
      </c>
      <c r="P62">
        <f>'[3]WinReveal-NoSetback'!O2936</f>
        <v>19.999999999613301</v>
      </c>
      <c r="Q62">
        <f>'[3]WinReveal-NoSetback'!P2936</f>
        <v>24.185447400453899</v>
      </c>
      <c r="R62">
        <f>'[3]WinReveal-NoSetback'!Q2936</f>
        <v>19.999999999613301</v>
      </c>
      <c r="S62">
        <f>'[3]WinReveal-NoSetback'!R2936</f>
        <v>22.161845615047799</v>
      </c>
      <c r="T62">
        <f>'[3]WinReveal-NoSetback'!S2936</f>
        <v>3.0760000000000001</v>
      </c>
      <c r="U62">
        <f>'[3]WinReveal-NoSetback'!T2936</f>
        <v>3.0760000000000001</v>
      </c>
      <c r="V62">
        <f>'[3]WinReveal-NoSetback'!U2936</f>
        <v>3.0760000000000001</v>
      </c>
      <c r="W62">
        <f>'[3]WinReveal-NoSetback'!V2936</f>
        <v>3.0760000000000001</v>
      </c>
      <c r="X62">
        <f>'[3]WinReveal-NoSetback'!W2936</f>
        <v>3.0760000000000001</v>
      </c>
      <c r="Y62" s="6">
        <f>'[3]WinReveal-NoSetback'!X2936</f>
        <v>0</v>
      </c>
      <c r="Z62" s="6">
        <f>'[3]WinReveal-NoSetback'!Y2936</f>
        <v>0</v>
      </c>
      <c r="AA62" s="6">
        <f>'[3]WinReveal-NoSetback'!Z2936</f>
        <v>0</v>
      </c>
      <c r="AB62" s="6">
        <f>'[3]WinReveal-NoSetback'!AA2936</f>
        <v>0</v>
      </c>
      <c r="AC62" s="6">
        <f>'[3]WinReveal-NoSetback'!AB2936</f>
        <v>0</v>
      </c>
      <c r="AD62">
        <f>'[3]WinReveal-NoSetback'!AC2936</f>
        <v>20.748626682226899</v>
      </c>
      <c r="AE62">
        <f>'[3]WinReveal-NoSetback'!AD2936</f>
        <v>20.7429181575489</v>
      </c>
      <c r="AF62">
        <f>'[3]WinReveal-NoSetback'!AE2936</f>
        <v>3.0760000000000001</v>
      </c>
      <c r="AG62">
        <f>'[3]WinReveal-NoSetback'!AF2936</f>
        <v>8.23</v>
      </c>
      <c r="AH62">
        <f>'[3]WinReveal-NoSetback'!AG2936</f>
        <v>121.513328920701</v>
      </c>
      <c r="AI62">
        <f>'[3]WinReveal-NoSetback'!AH2936</f>
        <v>4</v>
      </c>
      <c r="AJ62">
        <f>'[3]WinReveal-NoSetback'!AI2936</f>
        <v>184.92608393161299</v>
      </c>
      <c r="AL62">
        <f t="shared" si="0"/>
        <v>184.92608393161333</v>
      </c>
    </row>
    <row r="63" spans="1:38" x14ac:dyDescent="0.2">
      <c r="A63" s="1">
        <v>37124</v>
      </c>
      <c r="B63" s="2">
        <v>0.3888888888888889</v>
      </c>
      <c r="C63">
        <f>'[3]WinReveal-NoSetback'!B2937</f>
        <v>20</v>
      </c>
      <c r="D63" s="6">
        <f>'[3]WinReveal-NoSetback'!C2937</f>
        <v>0</v>
      </c>
      <c r="E63">
        <f>'[3]WinReveal-NoSetback'!D2937</f>
        <v>820.83333333333303</v>
      </c>
      <c r="F63" s="6">
        <f>'[3]WinReveal-NoSetback'!E2937</f>
        <v>0</v>
      </c>
      <c r="G63" s="6">
        <f>'[3]WinReveal-NoSetback'!F2937</f>
        <v>0</v>
      </c>
      <c r="H63">
        <f>'[3]WinReveal-NoSetback'!G2937</f>
        <v>139852.626211786</v>
      </c>
      <c r="I63">
        <f>'[3]WinReveal-NoSetback'!H2937</f>
        <v>20</v>
      </c>
      <c r="J63">
        <f>'[3]WinReveal-NoSetback'!I2937</f>
        <v>222.34780909228201</v>
      </c>
      <c r="K63">
        <f>'[3]WinReveal-NoSetback'!J2937</f>
        <v>19.999781671988199</v>
      </c>
      <c r="L63">
        <f>'[3]WinReveal-NoSetback'!K2937</f>
        <v>18.407532165686501</v>
      </c>
      <c r="M63">
        <f>'[3]WinReveal-NoSetback'!L2937</f>
        <v>3.0760000000000001</v>
      </c>
      <c r="N63">
        <f>'[3]WinReveal-NoSetback'!M2937</f>
        <v>8.23</v>
      </c>
      <c r="O63">
        <f>'[3]WinReveal-NoSetback'!N2937</f>
        <v>19.9999999996359</v>
      </c>
      <c r="P63">
        <f>'[3]WinReveal-NoSetback'!O2937</f>
        <v>19.9999999996359</v>
      </c>
      <c r="Q63">
        <f>'[3]WinReveal-NoSetback'!P2937</f>
        <v>24.911592820156802</v>
      </c>
      <c r="R63">
        <f>'[3]WinReveal-NoSetback'!Q2937</f>
        <v>19.9999999996359</v>
      </c>
      <c r="S63">
        <f>'[3]WinReveal-NoSetback'!R2937</f>
        <v>23.114685856056202</v>
      </c>
      <c r="T63">
        <f>'[3]WinReveal-NoSetback'!S2937</f>
        <v>3.0760000000000001</v>
      </c>
      <c r="U63">
        <f>'[3]WinReveal-NoSetback'!T2937</f>
        <v>3.0760000000000001</v>
      </c>
      <c r="V63">
        <f>'[3]WinReveal-NoSetback'!U2937</f>
        <v>3.0760000000000001</v>
      </c>
      <c r="W63">
        <f>'[3]WinReveal-NoSetback'!V2937</f>
        <v>3.0760000000000001</v>
      </c>
      <c r="X63">
        <f>'[3]WinReveal-NoSetback'!W2937</f>
        <v>3.0760000000000001</v>
      </c>
      <c r="Y63" s="6">
        <f>'[3]WinReveal-NoSetback'!X2937</f>
        <v>0</v>
      </c>
      <c r="Z63" s="6">
        <f>'[3]WinReveal-NoSetback'!Y2937</f>
        <v>0</v>
      </c>
      <c r="AA63" s="6">
        <f>'[3]WinReveal-NoSetback'!Z2937</f>
        <v>0</v>
      </c>
      <c r="AB63" s="6">
        <f>'[3]WinReveal-NoSetback'!AA2937</f>
        <v>0</v>
      </c>
      <c r="AC63" s="6">
        <f>'[3]WinReveal-NoSetback'!AB2937</f>
        <v>0</v>
      </c>
      <c r="AD63">
        <f>'[3]WinReveal-NoSetback'!AC2937</f>
        <v>20.885205575076402</v>
      </c>
      <c r="AE63">
        <f>'[3]WinReveal-NoSetback'!AD2937</f>
        <v>20.878455655085499</v>
      </c>
      <c r="AF63">
        <f>'[3]WinReveal-NoSetback'!AE2937</f>
        <v>3.0760000000000001</v>
      </c>
      <c r="AG63">
        <f>'[3]WinReveal-NoSetback'!AF2937</f>
        <v>8.23</v>
      </c>
      <c r="AH63">
        <f>'[3]WinReveal-NoSetback'!AG2937</f>
        <v>138.86572098385699</v>
      </c>
      <c r="AI63">
        <f>'[3]WinReveal-NoSetback'!AH2937</f>
        <v>4</v>
      </c>
      <c r="AJ63">
        <f>'[3]WinReveal-NoSetback'!AI2937</f>
        <v>233.08771035297599</v>
      </c>
      <c r="AL63">
        <f t="shared" si="0"/>
        <v>233.08771035297667</v>
      </c>
    </row>
    <row r="64" spans="1:38" x14ac:dyDescent="0.2">
      <c r="A64" s="1">
        <v>37124</v>
      </c>
      <c r="B64" s="2">
        <v>0.39583333333333331</v>
      </c>
      <c r="C64">
        <f>'[3]WinReveal-NoSetback'!B2938</f>
        <v>20</v>
      </c>
      <c r="D64" s="6">
        <f>'[3]WinReveal-NoSetback'!C2938</f>
        <v>0</v>
      </c>
      <c r="E64">
        <f>'[3]WinReveal-NoSetback'!D2938</f>
        <v>835</v>
      </c>
      <c r="F64" s="6">
        <f>'[3]WinReveal-NoSetback'!E2938</f>
        <v>0</v>
      </c>
      <c r="G64" s="6">
        <f>'[3]WinReveal-NoSetback'!F2938</f>
        <v>0</v>
      </c>
      <c r="H64">
        <f>'[3]WinReveal-NoSetback'!G2938</f>
        <v>170749.47900384601</v>
      </c>
      <c r="I64">
        <f>'[3]WinReveal-NoSetback'!H2938</f>
        <v>20</v>
      </c>
      <c r="J64">
        <f>'[3]WinReveal-NoSetback'!I2938</f>
        <v>272.15682938979302</v>
      </c>
      <c r="K64">
        <f>'[3]WinReveal-NoSetback'!J2938</f>
        <v>19.999789991894701</v>
      </c>
      <c r="L64">
        <f>'[3]WinReveal-NoSetback'!K2938</f>
        <v>18.407533469730499</v>
      </c>
      <c r="M64">
        <f>'[3]WinReveal-NoSetback'!L2938</f>
        <v>3.0760000000000001</v>
      </c>
      <c r="N64">
        <f>'[3]WinReveal-NoSetback'!M2938</f>
        <v>8.23</v>
      </c>
      <c r="O64">
        <f>'[3]WinReveal-NoSetback'!N2938</f>
        <v>19.9999999996603</v>
      </c>
      <c r="P64">
        <f>'[3]WinReveal-NoSetback'!O2938</f>
        <v>19.9999999996603</v>
      </c>
      <c r="Q64">
        <f>'[3]WinReveal-NoSetback'!P2938</f>
        <v>25.5046090861963</v>
      </c>
      <c r="R64">
        <f>'[3]WinReveal-NoSetback'!Q2938</f>
        <v>19.9999999996603</v>
      </c>
      <c r="S64">
        <f>'[3]WinReveal-NoSetback'!R2938</f>
        <v>24.322663563191199</v>
      </c>
      <c r="T64">
        <f>'[3]WinReveal-NoSetback'!S2938</f>
        <v>3.0760000000000001</v>
      </c>
      <c r="U64">
        <f>'[3]WinReveal-NoSetback'!T2938</f>
        <v>3.0760000000000001</v>
      </c>
      <c r="V64">
        <f>'[3]WinReveal-NoSetback'!U2938</f>
        <v>3.0760000000000001</v>
      </c>
      <c r="W64">
        <f>'[3]WinReveal-NoSetback'!V2938</f>
        <v>3.0760000000000001</v>
      </c>
      <c r="X64">
        <f>'[3]WinReveal-NoSetback'!W2938</f>
        <v>3.0760000000000001</v>
      </c>
      <c r="Y64" s="6">
        <f>'[3]WinReveal-NoSetback'!X2938</f>
        <v>0</v>
      </c>
      <c r="Z64" s="6">
        <f>'[3]WinReveal-NoSetback'!Y2938</f>
        <v>0</v>
      </c>
      <c r="AA64" s="6">
        <f>'[3]WinReveal-NoSetback'!Z2938</f>
        <v>0</v>
      </c>
      <c r="AB64" s="6">
        <f>'[3]WinReveal-NoSetback'!AA2938</f>
        <v>0</v>
      </c>
      <c r="AC64" s="6">
        <f>'[3]WinReveal-NoSetback'!AB2938</f>
        <v>0</v>
      </c>
      <c r="AD64">
        <f>'[3]WinReveal-NoSetback'!AC2938</f>
        <v>21.018163112291699</v>
      </c>
      <c r="AE64">
        <f>'[3]WinReveal-NoSetback'!AD2938</f>
        <v>21.010399409328301</v>
      </c>
      <c r="AF64">
        <f>'[3]WinReveal-NoSetback'!AE2938</f>
        <v>3.0760000000000001</v>
      </c>
      <c r="AG64">
        <f>'[3]WinReveal-NoSetback'!AF2938</f>
        <v>8.23</v>
      </c>
      <c r="AH64">
        <f>'[3]WinReveal-NoSetback'!AG2938</f>
        <v>156.19158652686301</v>
      </c>
      <c r="AI64">
        <f>'[3]WinReveal-NoSetback'!AH2938</f>
        <v>4</v>
      </c>
      <c r="AJ64">
        <f>'[3]WinReveal-NoSetback'!AI2938</f>
        <v>284.58246500641098</v>
      </c>
      <c r="AL64">
        <f t="shared" si="0"/>
        <v>284.58246500641002</v>
      </c>
    </row>
    <row r="65" spans="1:38" x14ac:dyDescent="0.2">
      <c r="A65" s="1">
        <v>37124</v>
      </c>
      <c r="B65" s="2">
        <v>0.40277777777777773</v>
      </c>
      <c r="C65">
        <f>'[3]WinReveal-NoSetback'!B2939</f>
        <v>20</v>
      </c>
      <c r="D65" s="6">
        <f>'[3]WinReveal-NoSetback'!C2939</f>
        <v>0</v>
      </c>
      <c r="E65">
        <f>'[3]WinReveal-NoSetback'!D2939</f>
        <v>842.16666666666697</v>
      </c>
      <c r="F65" s="6">
        <f>'[3]WinReveal-NoSetback'!E2939</f>
        <v>0</v>
      </c>
      <c r="G65" s="6">
        <f>'[3]WinReveal-NoSetback'!F2939</f>
        <v>0</v>
      </c>
      <c r="H65">
        <f>'[3]WinReveal-NoSetback'!G2939</f>
        <v>201469.928563931</v>
      </c>
      <c r="I65">
        <f>'[3]WinReveal-NoSetback'!H2939</f>
        <v>20</v>
      </c>
      <c r="J65">
        <f>'[3]WinReveal-NoSetback'!I2939</f>
        <v>321.88042202105902</v>
      </c>
      <c r="K65">
        <f>'[3]WinReveal-NoSetback'!J2939</f>
        <v>19.9997981219012</v>
      </c>
      <c r="L65">
        <f>'[3]WinReveal-NoSetback'!K2939</f>
        <v>18.407534659328501</v>
      </c>
      <c r="M65">
        <f>'[3]WinReveal-NoSetback'!L2939</f>
        <v>3.0760000000000001</v>
      </c>
      <c r="N65">
        <f>'[3]WinReveal-NoSetback'!M2939</f>
        <v>8.23</v>
      </c>
      <c r="O65">
        <f>'[3]WinReveal-NoSetback'!N2939</f>
        <v>19.999999999683801</v>
      </c>
      <c r="P65">
        <f>'[3]WinReveal-NoSetback'!O2939</f>
        <v>19.999999999683801</v>
      </c>
      <c r="Q65">
        <f>'[3]WinReveal-NoSetback'!P2939</f>
        <v>25.8514330820921</v>
      </c>
      <c r="R65">
        <f>'[3]WinReveal-NoSetback'!Q2939</f>
        <v>19.999999999683801</v>
      </c>
      <c r="S65">
        <f>'[3]WinReveal-NoSetback'!R2939</f>
        <v>25.771958655518901</v>
      </c>
      <c r="T65">
        <f>'[3]WinReveal-NoSetback'!S2939</f>
        <v>3.0760000000000001</v>
      </c>
      <c r="U65">
        <f>'[3]WinReveal-NoSetback'!T2939</f>
        <v>3.0760000000000001</v>
      </c>
      <c r="V65">
        <f>'[3]WinReveal-NoSetback'!U2939</f>
        <v>3.0760000000000001</v>
      </c>
      <c r="W65">
        <f>'[3]WinReveal-NoSetback'!V2939</f>
        <v>3.0760000000000001</v>
      </c>
      <c r="X65">
        <f>'[3]WinReveal-NoSetback'!W2939</f>
        <v>3.0760000000000001</v>
      </c>
      <c r="Y65" s="6">
        <f>'[3]WinReveal-NoSetback'!X2939</f>
        <v>0</v>
      </c>
      <c r="Z65" s="6">
        <f>'[3]WinReveal-NoSetback'!Y2939</f>
        <v>0</v>
      </c>
      <c r="AA65" s="6">
        <f>'[3]WinReveal-NoSetback'!Z2939</f>
        <v>0</v>
      </c>
      <c r="AB65" s="6">
        <f>'[3]WinReveal-NoSetback'!AA2939</f>
        <v>0</v>
      </c>
      <c r="AC65" s="6">
        <f>'[3]WinReveal-NoSetback'!AB2939</f>
        <v>0</v>
      </c>
      <c r="AD65">
        <f>'[3]WinReveal-NoSetback'!AC2939</f>
        <v>21.138194271828901</v>
      </c>
      <c r="AE65">
        <f>'[3]WinReveal-NoSetback'!AD2939</f>
        <v>21.129515347750701</v>
      </c>
      <c r="AF65">
        <f>'[3]WinReveal-NoSetback'!AE2939</f>
        <v>3.0760000000000001</v>
      </c>
      <c r="AG65">
        <f>'[3]WinReveal-NoSetback'!AF2939</f>
        <v>8.23</v>
      </c>
      <c r="AH65">
        <f>'[3]WinReveal-NoSetback'!AG2939</f>
        <v>172.00425648464301</v>
      </c>
      <c r="AI65">
        <f>'[3]WinReveal-NoSetback'!AH2939</f>
        <v>4</v>
      </c>
      <c r="AJ65">
        <f>'[3]WinReveal-NoSetback'!AI2939</f>
        <v>335.78321427321902</v>
      </c>
      <c r="AL65">
        <f t="shared" si="0"/>
        <v>335.78321427321833</v>
      </c>
    </row>
    <row r="66" spans="1:38" x14ac:dyDescent="0.2">
      <c r="A66" s="1">
        <v>37124</v>
      </c>
      <c r="B66" s="2">
        <v>0.40972222222222227</v>
      </c>
      <c r="C66">
        <f>'[3]WinReveal-NoSetback'!B2940</f>
        <v>20</v>
      </c>
      <c r="D66" s="6">
        <f>'[3]WinReveal-NoSetback'!C2940</f>
        <v>0</v>
      </c>
      <c r="E66">
        <f>'[3]WinReveal-NoSetback'!D2940</f>
        <v>849.33333333333303</v>
      </c>
      <c r="F66" s="6">
        <f>'[3]WinReveal-NoSetback'!E2940</f>
        <v>0</v>
      </c>
      <c r="G66" s="6">
        <f>'[3]WinReveal-NoSetback'!F2940</f>
        <v>0</v>
      </c>
      <c r="H66">
        <f>'[3]WinReveal-NoSetback'!G2940</f>
        <v>232816.31370777899</v>
      </c>
      <c r="I66">
        <f>'[3]WinReveal-NoSetback'!H2940</f>
        <v>20.000000000000099</v>
      </c>
      <c r="J66">
        <f>'[3]WinReveal-NoSetback'!I2940</f>
        <v>372.70314430469801</v>
      </c>
      <c r="K66">
        <f>'[3]WinReveal-NoSetback'!J2940</f>
        <v>19.999806411001199</v>
      </c>
      <c r="L66">
        <f>'[3]WinReveal-NoSetback'!K2940</f>
        <v>18.407535821411901</v>
      </c>
      <c r="M66">
        <f>'[3]WinReveal-NoSetback'!L2940</f>
        <v>3.0760000000000001</v>
      </c>
      <c r="N66">
        <f>'[3]WinReveal-NoSetback'!M2940</f>
        <v>8.23</v>
      </c>
      <c r="O66">
        <f>'[3]WinReveal-NoSetback'!N2940</f>
        <v>19.999999999707999</v>
      </c>
      <c r="P66">
        <f>'[3]WinReveal-NoSetback'!O2940</f>
        <v>19.999999999707999</v>
      </c>
      <c r="Q66">
        <f>'[3]WinReveal-NoSetback'!P2940</f>
        <v>25.9968638241617</v>
      </c>
      <c r="R66">
        <f>'[3]WinReveal-NoSetback'!Q2940</f>
        <v>19.999999999707999</v>
      </c>
      <c r="S66">
        <f>'[3]WinReveal-NoSetback'!R2940</f>
        <v>27.463637687336501</v>
      </c>
      <c r="T66">
        <f>'[3]WinReveal-NoSetback'!S2940</f>
        <v>3.0760000000000001</v>
      </c>
      <c r="U66">
        <f>'[3]WinReveal-NoSetback'!T2940</f>
        <v>3.0760000000000001</v>
      </c>
      <c r="V66">
        <f>'[3]WinReveal-NoSetback'!U2940</f>
        <v>3.0760000000000001</v>
      </c>
      <c r="W66">
        <f>'[3]WinReveal-NoSetback'!V2940</f>
        <v>3.0760000000000001</v>
      </c>
      <c r="X66">
        <f>'[3]WinReveal-NoSetback'!W2940</f>
        <v>3.0760000000000001</v>
      </c>
      <c r="Y66" s="6">
        <f>'[3]WinReveal-NoSetback'!X2940</f>
        <v>0</v>
      </c>
      <c r="Z66" s="6">
        <f>'[3]WinReveal-NoSetback'!Y2940</f>
        <v>0</v>
      </c>
      <c r="AA66" s="6">
        <f>'[3]WinReveal-NoSetback'!Z2940</f>
        <v>0</v>
      </c>
      <c r="AB66" s="6">
        <f>'[3]WinReveal-NoSetback'!AA2940</f>
        <v>0</v>
      </c>
      <c r="AC66" s="6">
        <f>'[3]WinReveal-NoSetback'!AB2940</f>
        <v>0</v>
      </c>
      <c r="AD66">
        <f>'[3]WinReveal-NoSetback'!AC2940</f>
        <v>21.250783736323999</v>
      </c>
      <c r="AE66">
        <f>'[3]WinReveal-NoSetback'!AD2940</f>
        <v>21.241246333033601</v>
      </c>
      <c r="AF66">
        <f>'[3]WinReveal-NoSetback'!AE2940</f>
        <v>3.0760000000000001</v>
      </c>
      <c r="AG66">
        <f>'[3]WinReveal-NoSetback'!AF2940</f>
        <v>8.23</v>
      </c>
      <c r="AH66">
        <f>'[3]WinReveal-NoSetback'!AG2940</f>
        <v>187.445242988486</v>
      </c>
      <c r="AI66">
        <f>'[3]WinReveal-NoSetback'!AH2940</f>
        <v>4</v>
      </c>
      <c r="AJ66">
        <f>'[3]WinReveal-NoSetback'!AI2940</f>
        <v>388.02718951296498</v>
      </c>
      <c r="AL66">
        <f t="shared" si="0"/>
        <v>388.02718951296504</v>
      </c>
    </row>
    <row r="67" spans="1:38" x14ac:dyDescent="0.2">
      <c r="A67" s="1">
        <v>37124</v>
      </c>
      <c r="B67" s="2">
        <v>0.41666666666666669</v>
      </c>
      <c r="C67">
        <f>'[3]WinReveal-NoSetback'!B2941</f>
        <v>20</v>
      </c>
      <c r="D67" s="6">
        <f>'[3]WinReveal-NoSetback'!C2941</f>
        <v>0</v>
      </c>
      <c r="E67">
        <f>'[3]WinReveal-NoSetback'!D2941</f>
        <v>856.5</v>
      </c>
      <c r="F67" s="6">
        <f>'[3]WinReveal-NoSetback'!E2941</f>
        <v>0</v>
      </c>
      <c r="G67" s="6">
        <f>'[3]WinReveal-NoSetback'!F2941</f>
        <v>0</v>
      </c>
      <c r="H67">
        <f>'[3]WinReveal-NoSetback'!G2941</f>
        <v>264360.00070044602</v>
      </c>
      <c r="I67">
        <f>'[3]WinReveal-NoSetback'!H2941</f>
        <v>20</v>
      </c>
      <c r="J67">
        <f>'[3]WinReveal-NoSetback'!I2941</f>
        <v>423.97251189839398</v>
      </c>
      <c r="K67">
        <f>'[3]WinReveal-NoSetback'!J2941</f>
        <v>19.999814742150399</v>
      </c>
      <c r="L67">
        <f>'[3]WinReveal-NoSetback'!K2941</f>
        <v>18.407536952316701</v>
      </c>
      <c r="M67">
        <f>'[3]WinReveal-NoSetback'!L2941</f>
        <v>3.0760000000000001</v>
      </c>
      <c r="N67">
        <f>'[3]WinReveal-NoSetback'!M2941</f>
        <v>8.23</v>
      </c>
      <c r="O67">
        <f>'[3]WinReveal-NoSetback'!N2941</f>
        <v>19.9999999997322</v>
      </c>
      <c r="P67">
        <f>'[3]WinReveal-NoSetback'!O2941</f>
        <v>19.9999999997322</v>
      </c>
      <c r="Q67">
        <f>'[3]WinReveal-NoSetback'!P2941</f>
        <v>25.9965215968639</v>
      </c>
      <c r="R67">
        <f>'[3]WinReveal-NoSetback'!Q2941</f>
        <v>19.9999999997322</v>
      </c>
      <c r="S67">
        <f>'[3]WinReveal-NoSetback'!R2941</f>
        <v>29.315907550331001</v>
      </c>
      <c r="T67">
        <f>'[3]WinReveal-NoSetback'!S2941</f>
        <v>3.0760000000000001</v>
      </c>
      <c r="U67">
        <f>'[3]WinReveal-NoSetback'!T2941</f>
        <v>3.0760000000000001</v>
      </c>
      <c r="V67">
        <f>'[3]WinReveal-NoSetback'!U2941</f>
        <v>3.0760000000000001</v>
      </c>
      <c r="W67">
        <f>'[3]WinReveal-NoSetback'!V2941</f>
        <v>3.0760000000000001</v>
      </c>
      <c r="X67">
        <f>'[3]WinReveal-NoSetback'!W2941</f>
        <v>3.0760000000000001</v>
      </c>
      <c r="Y67" s="6">
        <f>'[3]WinReveal-NoSetback'!X2941</f>
        <v>0</v>
      </c>
      <c r="Z67" s="6">
        <f>'[3]WinReveal-NoSetback'!Y2941</f>
        <v>0</v>
      </c>
      <c r="AA67" s="6">
        <f>'[3]WinReveal-NoSetback'!Z2941</f>
        <v>0</v>
      </c>
      <c r="AB67" s="6">
        <f>'[3]WinReveal-NoSetback'!AA2941</f>
        <v>0</v>
      </c>
      <c r="AC67" s="6">
        <f>'[3]WinReveal-NoSetback'!AB2941</f>
        <v>0</v>
      </c>
      <c r="AD67">
        <f>'[3]WinReveal-NoSetback'!AC2941</f>
        <v>21.356758935661901</v>
      </c>
      <c r="AE67">
        <f>'[3]WinReveal-NoSetback'!AD2941</f>
        <v>21.346413486023099</v>
      </c>
      <c r="AF67">
        <f>'[3]WinReveal-NoSetback'!AE2941</f>
        <v>3.0760000000000001</v>
      </c>
      <c r="AG67">
        <f>'[3]WinReveal-NoSetback'!AF2941</f>
        <v>8.23</v>
      </c>
      <c r="AH67">
        <f>'[3]WinReveal-NoSetback'!AG2941</f>
        <v>202.472071162714</v>
      </c>
      <c r="AI67">
        <f>'[3]WinReveal-NoSetback'!AH2941</f>
        <v>4</v>
      </c>
      <c r="AJ67">
        <f>'[3]WinReveal-NoSetback'!AI2941</f>
        <v>440.600001167409</v>
      </c>
      <c r="AL67">
        <f t="shared" si="0"/>
        <v>440.60000116741003</v>
      </c>
    </row>
    <row r="68" spans="1:38" x14ac:dyDescent="0.2">
      <c r="A68" s="1">
        <v>37124</v>
      </c>
      <c r="B68" s="2">
        <v>0.4236111111111111</v>
      </c>
      <c r="C68">
        <f>'[3]WinReveal-NoSetback'!B2942</f>
        <v>20</v>
      </c>
      <c r="D68" s="6">
        <f>'[3]WinReveal-NoSetback'!C2942</f>
        <v>0</v>
      </c>
      <c r="E68">
        <f>'[3]WinReveal-NoSetback'!D2942</f>
        <v>863.66666666666697</v>
      </c>
      <c r="F68" s="6">
        <f>'[3]WinReveal-NoSetback'!E2942</f>
        <v>0</v>
      </c>
      <c r="G68" s="6">
        <f>'[3]WinReveal-NoSetback'!F2942</f>
        <v>0</v>
      </c>
      <c r="H68">
        <f>'[3]WinReveal-NoSetback'!G2942</f>
        <v>295771.58749354602</v>
      </c>
      <c r="I68">
        <f>'[3]WinReveal-NoSetback'!H2942</f>
        <v>20</v>
      </c>
      <c r="J68">
        <f>'[3]WinReveal-NoSetback'!I2942</f>
        <v>475.09788443507699</v>
      </c>
      <c r="K68">
        <f>'[3]WinReveal-NoSetback'!J2942</f>
        <v>19.9998231138755</v>
      </c>
      <c r="L68">
        <f>'[3]WinReveal-NoSetback'!K2942</f>
        <v>18.407538048871199</v>
      </c>
      <c r="M68">
        <f>'[3]WinReveal-NoSetback'!L2942</f>
        <v>3.0760000000000001</v>
      </c>
      <c r="N68">
        <f>'[3]WinReveal-NoSetback'!M2942</f>
        <v>8.23</v>
      </c>
      <c r="O68">
        <f>'[3]WinReveal-NoSetback'!N2942</f>
        <v>19.999999999756401</v>
      </c>
      <c r="P68">
        <f>'[3]WinReveal-NoSetback'!O2942</f>
        <v>19.999999999756401</v>
      </c>
      <c r="Q68">
        <f>'[3]WinReveal-NoSetback'!P2942</f>
        <v>25.855460309072001</v>
      </c>
      <c r="R68">
        <f>'[3]WinReveal-NoSetback'!Q2942</f>
        <v>19.999999999756401</v>
      </c>
      <c r="S68">
        <f>'[3]WinReveal-NoSetback'!R2942</f>
        <v>31.303719355759</v>
      </c>
      <c r="T68">
        <f>'[3]WinReveal-NoSetback'!S2942</f>
        <v>3.0760000000000001</v>
      </c>
      <c r="U68">
        <f>'[3]WinReveal-NoSetback'!T2942</f>
        <v>3.0760000000000001</v>
      </c>
      <c r="V68">
        <f>'[3]WinReveal-NoSetback'!U2942</f>
        <v>3.0760000000000001</v>
      </c>
      <c r="W68">
        <f>'[3]WinReveal-NoSetback'!V2942</f>
        <v>3.0760000000000001</v>
      </c>
      <c r="X68">
        <f>'[3]WinReveal-NoSetback'!W2942</f>
        <v>3.0760000000000001</v>
      </c>
      <c r="Y68" s="6">
        <f>'[3]WinReveal-NoSetback'!X2942</f>
        <v>0</v>
      </c>
      <c r="Z68" s="6">
        <f>'[3]WinReveal-NoSetback'!Y2942</f>
        <v>0</v>
      </c>
      <c r="AA68" s="6">
        <f>'[3]WinReveal-NoSetback'!Z2942</f>
        <v>0</v>
      </c>
      <c r="AB68" s="6">
        <f>'[3]WinReveal-NoSetback'!AA2942</f>
        <v>0</v>
      </c>
      <c r="AC68" s="6">
        <f>'[3]WinReveal-NoSetback'!AB2942</f>
        <v>0</v>
      </c>
      <c r="AD68">
        <f>'[3]WinReveal-NoSetback'!AC2942</f>
        <v>21.456488663055101</v>
      </c>
      <c r="AE68">
        <f>'[3]WinReveal-NoSetback'!AD2942</f>
        <v>21.4453827879343</v>
      </c>
      <c r="AF68">
        <f>'[3]WinReveal-NoSetback'!AE2942</f>
        <v>3.0760000000000001</v>
      </c>
      <c r="AG68">
        <f>'[3]WinReveal-NoSetback'!AF2942</f>
        <v>8.23</v>
      </c>
      <c r="AH68">
        <f>'[3]WinReveal-NoSetback'!AG2942</f>
        <v>217.04261584813199</v>
      </c>
      <c r="AI68">
        <f>'[3]WinReveal-NoSetback'!AH2942</f>
        <v>4</v>
      </c>
      <c r="AJ68">
        <f>'[3]WinReveal-NoSetback'!AI2942</f>
        <v>492.95264582257698</v>
      </c>
      <c r="AL68">
        <f t="shared" si="0"/>
        <v>492.9526458225767</v>
      </c>
    </row>
    <row r="69" spans="1:38" x14ac:dyDescent="0.2">
      <c r="A69" s="1">
        <v>37124</v>
      </c>
      <c r="B69" s="2">
        <v>0.43055555555555558</v>
      </c>
      <c r="C69">
        <f>'[3]WinReveal-NoSetback'!B2943</f>
        <v>20</v>
      </c>
      <c r="D69" s="6">
        <f>'[3]WinReveal-NoSetback'!C2943</f>
        <v>0</v>
      </c>
      <c r="E69">
        <f>'[3]WinReveal-NoSetback'!D2943</f>
        <v>870.83333333333303</v>
      </c>
      <c r="F69" s="6">
        <f>'[3]WinReveal-NoSetback'!E2943</f>
        <v>0</v>
      </c>
      <c r="G69" s="6">
        <f>'[3]WinReveal-NoSetback'!F2943</f>
        <v>0</v>
      </c>
      <c r="H69">
        <f>'[3]WinReveal-NoSetback'!G2943</f>
        <v>326736.13016970898</v>
      </c>
      <c r="I69">
        <f>'[3]WinReveal-NoSetback'!H2943</f>
        <v>20.000000000000099</v>
      </c>
      <c r="J69">
        <f>'[3]WinReveal-NoSetback'!I2943</f>
        <v>525.55006447796097</v>
      </c>
      <c r="K69">
        <f>'[3]WinReveal-NoSetback'!J2943</f>
        <v>19.999831489482201</v>
      </c>
      <c r="L69">
        <f>'[3]WinReveal-NoSetback'!K2943</f>
        <v>18.407539107939598</v>
      </c>
      <c r="M69">
        <f>'[3]WinReveal-NoSetback'!L2943</f>
        <v>3.0760000000000001</v>
      </c>
      <c r="N69">
        <f>'[3]WinReveal-NoSetback'!M2943</f>
        <v>8.23</v>
      </c>
      <c r="O69">
        <f>'[3]WinReveal-NoSetback'!N2943</f>
        <v>19.999999999780599</v>
      </c>
      <c r="P69">
        <f>'[3]WinReveal-NoSetback'!O2943</f>
        <v>19.999999999780599</v>
      </c>
      <c r="Q69">
        <f>'[3]WinReveal-NoSetback'!P2943</f>
        <v>25.581848821567</v>
      </c>
      <c r="R69">
        <f>'[3]WinReveal-NoSetback'!Q2943</f>
        <v>19.999999999780599</v>
      </c>
      <c r="S69">
        <f>'[3]WinReveal-NoSetback'!R2943</f>
        <v>33.399787554854697</v>
      </c>
      <c r="T69">
        <f>'[3]WinReveal-NoSetback'!S2943</f>
        <v>3.0760000000000001</v>
      </c>
      <c r="U69">
        <f>'[3]WinReveal-NoSetback'!T2943</f>
        <v>3.0760000000000001</v>
      </c>
      <c r="V69">
        <f>'[3]WinReveal-NoSetback'!U2943</f>
        <v>3.0760000000000001</v>
      </c>
      <c r="W69">
        <f>'[3]WinReveal-NoSetback'!V2943</f>
        <v>3.0760000000000001</v>
      </c>
      <c r="X69">
        <f>'[3]WinReveal-NoSetback'!W2943</f>
        <v>3.0760000000000001</v>
      </c>
      <c r="Y69" s="6">
        <f>'[3]WinReveal-NoSetback'!X2943</f>
        <v>0</v>
      </c>
      <c r="Z69" s="6">
        <f>'[3]WinReveal-NoSetback'!Y2943</f>
        <v>0</v>
      </c>
      <c r="AA69" s="6">
        <f>'[3]WinReveal-NoSetback'!Z2943</f>
        <v>0</v>
      </c>
      <c r="AB69" s="6">
        <f>'[3]WinReveal-NoSetback'!AA2943</f>
        <v>0</v>
      </c>
      <c r="AC69" s="6">
        <f>'[3]WinReveal-NoSetback'!AB2943</f>
        <v>0</v>
      </c>
      <c r="AD69">
        <f>'[3]WinReveal-NoSetback'!AC2943</f>
        <v>21.5503240584111</v>
      </c>
      <c r="AE69">
        <f>'[3]WinReveal-NoSetback'!AD2943</f>
        <v>21.538502701281001</v>
      </c>
      <c r="AF69">
        <f>'[3]WinReveal-NoSetback'!AE2943</f>
        <v>3.0760000000000001</v>
      </c>
      <c r="AG69">
        <f>'[3]WinReveal-NoSetback'!AF2943</f>
        <v>8.23</v>
      </c>
      <c r="AH69">
        <f>'[3]WinReveal-NoSetback'!AG2943</f>
        <v>231.11520290467399</v>
      </c>
      <c r="AI69">
        <f>'[3]WinReveal-NoSetback'!AH2943</f>
        <v>4</v>
      </c>
      <c r="AJ69">
        <f>'[3]WinReveal-NoSetback'!AI2943</f>
        <v>544.56021694951505</v>
      </c>
      <c r="AL69">
        <f t="shared" si="0"/>
        <v>544.56021694951494</v>
      </c>
    </row>
    <row r="70" spans="1:38" x14ac:dyDescent="0.2">
      <c r="A70" s="1">
        <v>37124</v>
      </c>
      <c r="B70" s="2">
        <v>0.4375</v>
      </c>
      <c r="C70">
        <f>'[3]WinReveal-NoSetback'!B2944</f>
        <v>20</v>
      </c>
      <c r="D70" s="6">
        <f>'[3]WinReveal-NoSetback'!C2944</f>
        <v>0</v>
      </c>
      <c r="E70">
        <f>'[3]WinReveal-NoSetback'!D2944</f>
        <v>878</v>
      </c>
      <c r="F70" s="6">
        <f>'[3]WinReveal-NoSetback'!E2944</f>
        <v>0</v>
      </c>
      <c r="G70" s="6">
        <f>'[3]WinReveal-NoSetback'!F2944</f>
        <v>0</v>
      </c>
      <c r="H70">
        <f>'[3]WinReveal-NoSetback'!G2944</f>
        <v>356973.80489040702</v>
      </c>
      <c r="I70">
        <f>'[3]WinReveal-NoSetback'!H2944</f>
        <v>19.999999999999901</v>
      </c>
      <c r="J70">
        <f>'[3]WinReveal-NoSetback'!I2944</f>
        <v>574.85863325334901</v>
      </c>
      <c r="K70">
        <f>'[3]WinReveal-NoSetback'!J2944</f>
        <v>19.999839834649201</v>
      </c>
      <c r="L70">
        <f>'[3]WinReveal-NoSetback'!K2944</f>
        <v>18.407540126426401</v>
      </c>
      <c r="M70">
        <f>'[3]WinReveal-NoSetback'!L2944</f>
        <v>3.0760000000000001</v>
      </c>
      <c r="N70">
        <f>'[3]WinReveal-NoSetback'!M2944</f>
        <v>8.23</v>
      </c>
      <c r="O70">
        <f>'[3]WinReveal-NoSetback'!N2944</f>
        <v>19.9999999998047</v>
      </c>
      <c r="P70">
        <f>'[3]WinReveal-NoSetback'!O2944</f>
        <v>19.9999999998047</v>
      </c>
      <c r="Q70">
        <f>'[3]WinReveal-NoSetback'!P2944</f>
        <v>25.1865264263493</v>
      </c>
      <c r="R70">
        <f>'[3]WinReveal-NoSetback'!Q2944</f>
        <v>19.9999999998047</v>
      </c>
      <c r="S70">
        <f>'[3]WinReveal-NoSetback'!R2944</f>
        <v>35.5762778525133</v>
      </c>
      <c r="T70">
        <f>'[3]WinReveal-NoSetback'!S2944</f>
        <v>3.0760000000000001</v>
      </c>
      <c r="U70">
        <f>'[3]WinReveal-NoSetback'!T2944</f>
        <v>3.0760000000000001</v>
      </c>
      <c r="V70">
        <f>'[3]WinReveal-NoSetback'!U2944</f>
        <v>3.0760000000000001</v>
      </c>
      <c r="W70">
        <f>'[3]WinReveal-NoSetback'!V2944</f>
        <v>3.0760000000000001</v>
      </c>
      <c r="X70">
        <f>'[3]WinReveal-NoSetback'!W2944</f>
        <v>3.0760000000000001</v>
      </c>
      <c r="Y70" s="6">
        <f>'[3]WinReveal-NoSetback'!X2944</f>
        <v>0</v>
      </c>
      <c r="Z70" s="6">
        <f>'[3]WinReveal-NoSetback'!Y2944</f>
        <v>0</v>
      </c>
      <c r="AA70" s="6">
        <f>'[3]WinReveal-NoSetback'!Z2944</f>
        <v>0</v>
      </c>
      <c r="AB70" s="6">
        <f>'[3]WinReveal-NoSetback'!AA2944</f>
        <v>0</v>
      </c>
      <c r="AC70" s="6">
        <f>'[3]WinReveal-NoSetback'!AB2944</f>
        <v>0</v>
      </c>
      <c r="AD70">
        <f>'[3]WinReveal-NoSetback'!AC2944</f>
        <v>21.638599738889098</v>
      </c>
      <c r="AE70">
        <f>'[3]WinReveal-NoSetback'!AD2944</f>
        <v>21.6261052918126</v>
      </c>
      <c r="AF70">
        <f>'[3]WinReveal-NoSetback'!AE2944</f>
        <v>3.0760000000000001</v>
      </c>
      <c r="AG70">
        <f>'[3]WinReveal-NoSetback'!AF2944</f>
        <v>8.23</v>
      </c>
      <c r="AH70">
        <f>'[3]WinReveal-NoSetback'!AG2944</f>
        <v>244.648710450321</v>
      </c>
      <c r="AI70">
        <f>'[3]WinReveal-NoSetback'!AH2944</f>
        <v>4</v>
      </c>
      <c r="AJ70">
        <f>'[3]WinReveal-NoSetback'!AI2944</f>
        <v>594.95634148401098</v>
      </c>
      <c r="AL70">
        <f t="shared" si="0"/>
        <v>594.95634148401166</v>
      </c>
    </row>
    <row r="71" spans="1:38" x14ac:dyDescent="0.2">
      <c r="A71" s="1">
        <v>37124</v>
      </c>
      <c r="B71" s="2">
        <v>0.44444444444444442</v>
      </c>
      <c r="C71">
        <f>'[3]WinReveal-NoSetback'!B2945</f>
        <v>20</v>
      </c>
      <c r="D71" s="6">
        <f>'[3]WinReveal-NoSetback'!C2945</f>
        <v>0</v>
      </c>
      <c r="E71">
        <f>'[3]WinReveal-NoSetback'!D2945</f>
        <v>881.66666666666697</v>
      </c>
      <c r="F71" s="6">
        <f>'[3]WinReveal-NoSetback'!E2945</f>
        <v>0</v>
      </c>
      <c r="G71" s="6">
        <f>'[3]WinReveal-NoSetback'!F2945</f>
        <v>0</v>
      </c>
      <c r="H71">
        <f>'[3]WinReveal-NoSetback'!G2945</f>
        <v>384717.61965541099</v>
      </c>
      <c r="I71">
        <f>'[3]WinReveal-NoSetback'!H2945</f>
        <v>19.999999999999901</v>
      </c>
      <c r="J71">
        <f>'[3]WinReveal-NoSetback'!I2945</f>
        <v>620.145942585086</v>
      </c>
      <c r="K71">
        <f>'[3]WinReveal-NoSetback'!J2945</f>
        <v>19.9998476821889</v>
      </c>
      <c r="L71">
        <f>'[3]WinReveal-NoSetback'!K2945</f>
        <v>18.407541024229101</v>
      </c>
      <c r="M71">
        <f>'[3]WinReveal-NoSetback'!L2945</f>
        <v>3.0760000000000001</v>
      </c>
      <c r="N71">
        <f>'[3]WinReveal-NoSetback'!M2945</f>
        <v>8.23</v>
      </c>
      <c r="O71">
        <f>'[3]WinReveal-NoSetback'!N2945</f>
        <v>19.999999999827299</v>
      </c>
      <c r="P71">
        <f>'[3]WinReveal-NoSetback'!O2945</f>
        <v>19.999999999827299</v>
      </c>
      <c r="Q71">
        <f>'[3]WinReveal-NoSetback'!P2945</f>
        <v>24.66473229284</v>
      </c>
      <c r="R71">
        <f>'[3]WinReveal-NoSetback'!Q2945</f>
        <v>19.999999999827299</v>
      </c>
      <c r="S71">
        <f>'[3]WinReveal-NoSetback'!R2945</f>
        <v>37.734110741902597</v>
      </c>
      <c r="T71">
        <f>'[3]WinReveal-NoSetback'!S2945</f>
        <v>3.0760000000000001</v>
      </c>
      <c r="U71">
        <f>'[3]WinReveal-NoSetback'!T2945</f>
        <v>3.0760000000000001</v>
      </c>
      <c r="V71">
        <f>'[3]WinReveal-NoSetback'!U2945</f>
        <v>3.0760000000000001</v>
      </c>
      <c r="W71">
        <f>'[3]WinReveal-NoSetback'!V2945</f>
        <v>3.0760000000000001</v>
      </c>
      <c r="X71">
        <f>'[3]WinReveal-NoSetback'!W2945</f>
        <v>3.0760000000000001</v>
      </c>
      <c r="Y71" s="6">
        <f>'[3]WinReveal-NoSetback'!X2945</f>
        <v>0</v>
      </c>
      <c r="Z71" s="6">
        <f>'[3]WinReveal-NoSetback'!Y2945</f>
        <v>0</v>
      </c>
      <c r="AA71" s="6">
        <f>'[3]WinReveal-NoSetback'!Z2945</f>
        <v>0</v>
      </c>
      <c r="AB71" s="6">
        <f>'[3]WinReveal-NoSetback'!AA2945</f>
        <v>0</v>
      </c>
      <c r="AC71" s="6">
        <f>'[3]WinReveal-NoSetback'!AB2945</f>
        <v>0</v>
      </c>
      <c r="AD71">
        <f>'[3]WinReveal-NoSetback'!AC2945</f>
        <v>21.715605075377301</v>
      </c>
      <c r="AE71">
        <f>'[3]WinReveal-NoSetback'!AD2945</f>
        <v>21.7025234731816</v>
      </c>
      <c r="AF71">
        <f>'[3]WinReveal-NoSetback'!AE2945</f>
        <v>3.0760000000000001</v>
      </c>
      <c r="AG71">
        <f>'[3]WinReveal-NoSetback'!AF2945</f>
        <v>8.23</v>
      </c>
      <c r="AH71">
        <f>'[3]WinReveal-NoSetback'!AG2945</f>
        <v>256.58409400337098</v>
      </c>
      <c r="AI71">
        <f>'[3]WinReveal-NoSetback'!AH2945</f>
        <v>4</v>
      </c>
      <c r="AJ71">
        <f>'[3]WinReveal-NoSetback'!AI2945</f>
        <v>641.19603275901898</v>
      </c>
      <c r="AL71">
        <f t="shared" si="0"/>
        <v>641.19603275901829</v>
      </c>
    </row>
    <row r="72" spans="1:38" x14ac:dyDescent="0.2">
      <c r="A72" s="1">
        <v>37124</v>
      </c>
      <c r="B72" s="2">
        <v>0.4513888888888889</v>
      </c>
      <c r="C72">
        <f>'[3]WinReveal-NoSetback'!B2946</f>
        <v>20</v>
      </c>
      <c r="D72" s="6">
        <f>'[3]WinReveal-NoSetback'!C2946</f>
        <v>0</v>
      </c>
      <c r="E72">
        <f>'[3]WinReveal-NoSetback'!D2946</f>
        <v>885.33333333333303</v>
      </c>
      <c r="F72" s="6">
        <f>'[3]WinReveal-NoSetback'!E2946</f>
        <v>0</v>
      </c>
      <c r="G72" s="6">
        <f>'[3]WinReveal-NoSetback'!F2946</f>
        <v>0</v>
      </c>
      <c r="H72">
        <f>'[3]WinReveal-NoSetback'!G2946</f>
        <v>411066.71219603799</v>
      </c>
      <c r="I72">
        <f>'[3]WinReveal-NoSetback'!H2946</f>
        <v>20</v>
      </c>
      <c r="J72">
        <f>'[3]WinReveal-NoSetback'!I2946</f>
        <v>663.18759745710599</v>
      </c>
      <c r="K72">
        <f>'[3]WinReveal-NoSetback'!J2946</f>
        <v>19.999855342709601</v>
      </c>
      <c r="L72">
        <f>'[3]WinReveal-NoSetback'!K2946</f>
        <v>18.407541869726899</v>
      </c>
      <c r="M72">
        <f>'[3]WinReveal-NoSetback'!L2946</f>
        <v>3.0760000000000001</v>
      </c>
      <c r="N72">
        <f>'[3]WinReveal-NoSetback'!M2946</f>
        <v>8.23</v>
      </c>
      <c r="O72">
        <f>'[3]WinReveal-NoSetback'!N2946</f>
        <v>19.9999999998494</v>
      </c>
      <c r="P72">
        <f>'[3]WinReveal-NoSetback'!O2946</f>
        <v>19.9999999998494</v>
      </c>
      <c r="Q72">
        <f>'[3]WinReveal-NoSetback'!P2946</f>
        <v>24.056074999794699</v>
      </c>
      <c r="R72">
        <f>'[3]WinReveal-NoSetback'!Q2946</f>
        <v>19.9999999998494</v>
      </c>
      <c r="S72">
        <f>'[3]WinReveal-NoSetback'!R2946</f>
        <v>39.897611609570397</v>
      </c>
      <c r="T72">
        <f>'[3]WinReveal-NoSetback'!S2946</f>
        <v>3.0760000000000001</v>
      </c>
      <c r="U72">
        <f>'[3]WinReveal-NoSetback'!T2946</f>
        <v>3.0760000000000001</v>
      </c>
      <c r="V72">
        <f>'[3]WinReveal-NoSetback'!U2946</f>
        <v>3.0760000000000001</v>
      </c>
      <c r="W72">
        <f>'[3]WinReveal-NoSetback'!V2946</f>
        <v>3.0760000000000001</v>
      </c>
      <c r="X72">
        <f>'[3]WinReveal-NoSetback'!W2946</f>
        <v>3.0760000000000001</v>
      </c>
      <c r="Y72" s="6">
        <f>'[3]WinReveal-NoSetback'!X2946</f>
        <v>0</v>
      </c>
      <c r="Z72" s="6">
        <f>'[3]WinReveal-NoSetback'!Y2946</f>
        <v>0</v>
      </c>
      <c r="AA72" s="6">
        <f>'[3]WinReveal-NoSetback'!Z2946</f>
        <v>0</v>
      </c>
      <c r="AB72" s="6">
        <f>'[3]WinReveal-NoSetback'!AA2946</f>
        <v>0</v>
      </c>
      <c r="AC72" s="6">
        <f>'[3]WinReveal-NoSetback'!AB2946</f>
        <v>0</v>
      </c>
      <c r="AD72">
        <f>'[3]WinReveal-NoSetback'!AC2946</f>
        <v>21.7863744913336</v>
      </c>
      <c r="AE72">
        <f>'[3]WinReveal-NoSetback'!AD2946</f>
        <v>21.772753282055898</v>
      </c>
      <c r="AF72">
        <f>'[3]WinReveal-NoSetback'!AE2946</f>
        <v>3.0760000000000001</v>
      </c>
      <c r="AG72">
        <f>'[3]WinReveal-NoSetback'!AF2946</f>
        <v>8.23</v>
      </c>
      <c r="AH72">
        <f>'[3]WinReveal-NoSetback'!AG2946</f>
        <v>267.81981463704102</v>
      </c>
      <c r="AI72">
        <f>'[3]WinReveal-NoSetback'!AH2946</f>
        <v>4</v>
      </c>
      <c r="AJ72">
        <f>'[3]WinReveal-NoSetback'!AI2946</f>
        <v>685.11118699339602</v>
      </c>
      <c r="AL72">
        <f t="shared" si="0"/>
        <v>685.11118699339659</v>
      </c>
    </row>
    <row r="73" spans="1:38" x14ac:dyDescent="0.2">
      <c r="A73" s="1">
        <v>37124</v>
      </c>
      <c r="B73" s="2">
        <v>0.45833333333333331</v>
      </c>
      <c r="C73">
        <f>'[3]WinReveal-NoSetback'!B2947</f>
        <v>20</v>
      </c>
      <c r="D73" s="6">
        <f>'[3]WinReveal-NoSetback'!C2947</f>
        <v>0</v>
      </c>
      <c r="E73">
        <f>'[3]WinReveal-NoSetback'!D2947</f>
        <v>889</v>
      </c>
      <c r="F73" s="6">
        <f>'[3]WinReveal-NoSetback'!E2947</f>
        <v>0</v>
      </c>
      <c r="G73" s="6">
        <f>'[3]WinReveal-NoSetback'!F2947</f>
        <v>0</v>
      </c>
      <c r="H73">
        <f>'[3]WinReveal-NoSetback'!G2947</f>
        <v>435786.631040946</v>
      </c>
      <c r="I73">
        <f>'[3]WinReveal-NoSetback'!H2947</f>
        <v>20</v>
      </c>
      <c r="J73">
        <f>'[3]WinReveal-NoSetback'!I2947</f>
        <v>703.69523455722197</v>
      </c>
      <c r="K73">
        <f>'[3]WinReveal-NoSetback'!J2947</f>
        <v>19.999862643031999</v>
      </c>
      <c r="L73">
        <f>'[3]WinReveal-NoSetback'!K2947</f>
        <v>18.4075426603533</v>
      </c>
      <c r="M73">
        <f>'[3]WinReveal-NoSetback'!L2947</f>
        <v>3.0760000000000001</v>
      </c>
      <c r="N73">
        <f>'[3]WinReveal-NoSetback'!M2947</f>
        <v>8.23</v>
      </c>
      <c r="O73">
        <f>'[3]WinReveal-NoSetback'!N2947</f>
        <v>19.9999999998706</v>
      </c>
      <c r="P73">
        <f>'[3]WinReveal-NoSetback'!O2947</f>
        <v>19.9999999998706</v>
      </c>
      <c r="Q73">
        <f>'[3]WinReveal-NoSetback'!P2947</f>
        <v>23.3805980688633</v>
      </c>
      <c r="R73">
        <f>'[3]WinReveal-NoSetback'!Q2947</f>
        <v>19.9999999998706</v>
      </c>
      <c r="S73">
        <f>'[3]WinReveal-NoSetback'!R2947</f>
        <v>42.036411102826499</v>
      </c>
      <c r="T73">
        <f>'[3]WinReveal-NoSetback'!S2947</f>
        <v>3.0760000000000001</v>
      </c>
      <c r="U73">
        <f>'[3]WinReveal-NoSetback'!T2947</f>
        <v>3.0760000000000001</v>
      </c>
      <c r="V73">
        <f>'[3]WinReveal-NoSetback'!U2947</f>
        <v>3.0760000000000001</v>
      </c>
      <c r="W73">
        <f>'[3]WinReveal-NoSetback'!V2947</f>
        <v>3.0760000000000001</v>
      </c>
      <c r="X73">
        <f>'[3]WinReveal-NoSetback'!W2947</f>
        <v>3.0760000000000001</v>
      </c>
      <c r="Y73" s="6">
        <f>'[3]WinReveal-NoSetback'!X2947</f>
        <v>0</v>
      </c>
      <c r="Z73" s="6">
        <f>'[3]WinReveal-NoSetback'!Y2947</f>
        <v>0</v>
      </c>
      <c r="AA73" s="6">
        <f>'[3]WinReveal-NoSetback'!Z2947</f>
        <v>0</v>
      </c>
      <c r="AB73" s="6">
        <f>'[3]WinReveal-NoSetback'!AA2947</f>
        <v>0</v>
      </c>
      <c r="AC73" s="6">
        <f>'[3]WinReveal-NoSetback'!AB2947</f>
        <v>0</v>
      </c>
      <c r="AD73">
        <f>'[3]WinReveal-NoSetback'!AC2947</f>
        <v>21.842383158871801</v>
      </c>
      <c r="AE73">
        <f>'[3]WinReveal-NoSetback'!AD2947</f>
        <v>21.828334891185801</v>
      </c>
      <c r="AF73">
        <f>'[3]WinReveal-NoSetback'!AE2947</f>
        <v>3.0760000000000001</v>
      </c>
      <c r="AG73">
        <f>'[3]WinReveal-NoSetback'!AF2947</f>
        <v>8.23</v>
      </c>
      <c r="AH73">
        <f>'[3]WinReveal-NoSetback'!AG2947</f>
        <v>278.32661463883301</v>
      </c>
      <c r="AI73">
        <f>'[3]WinReveal-NoSetback'!AH2947</f>
        <v>4</v>
      </c>
      <c r="AJ73">
        <f>'[3]WinReveal-NoSetback'!AI2947</f>
        <v>726.31105173490903</v>
      </c>
      <c r="AL73">
        <f t="shared" ref="AL73:AL136" si="1">(H73/3600)*6</f>
        <v>726.31105173491005</v>
      </c>
    </row>
    <row r="74" spans="1:38" x14ac:dyDescent="0.2">
      <c r="A74" s="1">
        <v>37124</v>
      </c>
      <c r="B74" s="2">
        <v>0.46527777777777773</v>
      </c>
      <c r="C74">
        <f>'[3]WinReveal-NoSetback'!B2948</f>
        <v>20</v>
      </c>
      <c r="D74" s="6">
        <f>'[3]WinReveal-NoSetback'!C2948</f>
        <v>0</v>
      </c>
      <c r="E74">
        <f>'[3]WinReveal-NoSetback'!D2948</f>
        <v>892.66666666666697</v>
      </c>
      <c r="F74" s="6">
        <f>'[3]WinReveal-NoSetback'!E2948</f>
        <v>0</v>
      </c>
      <c r="G74" s="6">
        <f>'[3]WinReveal-NoSetback'!F2948</f>
        <v>0</v>
      </c>
      <c r="H74">
        <f>'[3]WinReveal-NoSetback'!G2948</f>
        <v>458857.15104440902</v>
      </c>
      <c r="I74">
        <f>'[3]WinReveal-NoSetback'!H2948</f>
        <v>20</v>
      </c>
      <c r="J74">
        <f>'[3]WinReveal-NoSetback'!I2948</f>
        <v>741.42235466207399</v>
      </c>
      <c r="K74">
        <f>'[3]WinReveal-NoSetback'!J2948</f>
        <v>19.999869788061702</v>
      </c>
      <c r="L74">
        <f>'[3]WinReveal-NoSetback'!K2948</f>
        <v>18.407543393995301</v>
      </c>
      <c r="M74">
        <f>'[3]WinReveal-NoSetback'!L2948</f>
        <v>3.0760000000000001</v>
      </c>
      <c r="N74">
        <f>'[3]WinReveal-NoSetback'!M2948</f>
        <v>8.23</v>
      </c>
      <c r="O74">
        <f>'[3]WinReveal-NoSetback'!N2948</f>
        <v>19.999999999891301</v>
      </c>
      <c r="P74">
        <f>'[3]WinReveal-NoSetback'!O2948</f>
        <v>19.999999999891301</v>
      </c>
      <c r="Q74">
        <f>'[3]WinReveal-NoSetback'!P2948</f>
        <v>22.662168344271901</v>
      </c>
      <c r="R74">
        <f>'[3]WinReveal-NoSetback'!Q2948</f>
        <v>19.999999999891301</v>
      </c>
      <c r="S74">
        <f>'[3]WinReveal-NoSetback'!R2948</f>
        <v>44.1177366479412</v>
      </c>
      <c r="T74">
        <f>'[3]WinReveal-NoSetback'!S2948</f>
        <v>3.0760000000000001</v>
      </c>
      <c r="U74">
        <f>'[3]WinReveal-NoSetback'!T2948</f>
        <v>3.0760000000000001</v>
      </c>
      <c r="V74">
        <f>'[3]WinReveal-NoSetback'!U2948</f>
        <v>3.0760000000000001</v>
      </c>
      <c r="W74">
        <f>'[3]WinReveal-NoSetback'!V2948</f>
        <v>3.0760000000000001</v>
      </c>
      <c r="X74">
        <f>'[3]WinReveal-NoSetback'!W2948</f>
        <v>3.0760000000000001</v>
      </c>
      <c r="Y74" s="6">
        <f>'[3]WinReveal-NoSetback'!X2948</f>
        <v>0</v>
      </c>
      <c r="Z74" s="6">
        <f>'[3]WinReveal-NoSetback'!Y2948</f>
        <v>0</v>
      </c>
      <c r="AA74" s="6">
        <f>'[3]WinReveal-NoSetback'!Z2948</f>
        <v>0</v>
      </c>
      <c r="AB74" s="6">
        <f>'[3]WinReveal-NoSetback'!AA2948</f>
        <v>0</v>
      </c>
      <c r="AC74" s="6">
        <f>'[3]WinReveal-NoSetback'!AB2948</f>
        <v>0</v>
      </c>
      <c r="AD74">
        <f>'[3]WinReveal-NoSetback'!AC2948</f>
        <v>21.900929069535401</v>
      </c>
      <c r="AE74">
        <f>'[3]WinReveal-NoSetback'!AD2948</f>
        <v>21.886434397313799</v>
      </c>
      <c r="AF74">
        <f>'[3]WinReveal-NoSetback'!AE2948</f>
        <v>3.0760000000000001</v>
      </c>
      <c r="AG74">
        <f>'[3]WinReveal-NoSetback'!AF2948</f>
        <v>8.23</v>
      </c>
      <c r="AH74">
        <f>'[3]WinReveal-NoSetback'!AG2948</f>
        <v>288.07646988911603</v>
      </c>
      <c r="AI74">
        <f>'[3]WinReveal-NoSetback'!AH2948</f>
        <v>4</v>
      </c>
      <c r="AJ74">
        <f>'[3]WinReveal-NoSetback'!AI2948</f>
        <v>764.76191840734896</v>
      </c>
      <c r="AL74">
        <f t="shared" si="1"/>
        <v>764.76191840734828</v>
      </c>
    </row>
    <row r="75" spans="1:38" x14ac:dyDescent="0.2">
      <c r="A75" s="1">
        <v>37124</v>
      </c>
      <c r="B75" s="2">
        <v>0.47222222222222227</v>
      </c>
      <c r="C75">
        <f>'[3]WinReveal-NoSetback'!B2949</f>
        <v>20</v>
      </c>
      <c r="D75" s="6">
        <f>'[3]WinReveal-NoSetback'!C2949</f>
        <v>0</v>
      </c>
      <c r="E75">
        <f>'[3]WinReveal-NoSetback'!D2949</f>
        <v>896.33333333333303</v>
      </c>
      <c r="F75" s="6">
        <f>'[3]WinReveal-NoSetback'!E2949</f>
        <v>0</v>
      </c>
      <c r="G75" s="6">
        <f>'[3]WinReveal-NoSetback'!F2949</f>
        <v>0</v>
      </c>
      <c r="H75">
        <f>'[3]WinReveal-NoSetback'!G2949</f>
        <v>480109.54497311497</v>
      </c>
      <c r="I75">
        <f>'[3]WinReveal-NoSetback'!H2949</f>
        <v>20</v>
      </c>
      <c r="J75">
        <f>'[3]WinReveal-NoSetback'!I2949</f>
        <v>776.15831441843397</v>
      </c>
      <c r="K75">
        <f>'[3]WinReveal-NoSetback'!J2949</f>
        <v>19.999876623515199</v>
      </c>
      <c r="L75">
        <f>'[3]WinReveal-NoSetback'!K2949</f>
        <v>18.407544068650299</v>
      </c>
      <c r="M75">
        <f>'[3]WinReveal-NoSetback'!L2949</f>
        <v>3.0760000000000001</v>
      </c>
      <c r="N75">
        <f>'[3]WinReveal-NoSetback'!M2949</f>
        <v>8.23</v>
      </c>
      <c r="O75">
        <f>'[3]WinReveal-NoSetback'!N2949</f>
        <v>19.999999999911001</v>
      </c>
      <c r="P75">
        <f>'[3]WinReveal-NoSetback'!O2949</f>
        <v>19.999999999911001</v>
      </c>
      <c r="Q75">
        <f>'[3]WinReveal-NoSetback'!P2949</f>
        <v>21.929990336522899</v>
      </c>
      <c r="R75">
        <f>'[3]WinReveal-NoSetback'!Q2949</f>
        <v>19.999999999911001</v>
      </c>
      <c r="S75">
        <f>'[3]WinReveal-NoSetback'!R2949</f>
        <v>46.104773347425201</v>
      </c>
      <c r="T75">
        <f>'[3]WinReveal-NoSetback'!S2949</f>
        <v>3.0760000000000001</v>
      </c>
      <c r="U75">
        <f>'[3]WinReveal-NoSetback'!T2949</f>
        <v>3.0760000000000001</v>
      </c>
      <c r="V75">
        <f>'[3]WinReveal-NoSetback'!U2949</f>
        <v>3.0760000000000001</v>
      </c>
      <c r="W75">
        <f>'[3]WinReveal-NoSetback'!V2949</f>
        <v>3.0760000000000001</v>
      </c>
      <c r="X75">
        <f>'[3]WinReveal-NoSetback'!W2949</f>
        <v>3.0760000000000001</v>
      </c>
      <c r="Y75" s="6">
        <f>'[3]WinReveal-NoSetback'!X2949</f>
        <v>0</v>
      </c>
      <c r="Z75" s="6">
        <f>'[3]WinReveal-NoSetback'!Y2949</f>
        <v>0</v>
      </c>
      <c r="AA75" s="6">
        <f>'[3]WinReveal-NoSetback'!Z2949</f>
        <v>0</v>
      </c>
      <c r="AB75" s="6">
        <f>'[3]WinReveal-NoSetback'!AA2949</f>
        <v>0</v>
      </c>
      <c r="AC75" s="6">
        <f>'[3]WinReveal-NoSetback'!AB2949</f>
        <v>0</v>
      </c>
      <c r="AD75">
        <f>'[3]WinReveal-NoSetback'!AC2949</f>
        <v>21.956280450788199</v>
      </c>
      <c r="AE75">
        <f>'[3]WinReveal-NoSetback'!AD2949</f>
        <v>21.941363731881999</v>
      </c>
      <c r="AF75">
        <f>'[3]WinReveal-NoSetback'!AE2949</f>
        <v>3.0760000000000001</v>
      </c>
      <c r="AG75">
        <f>'[3]WinReveal-NoSetback'!AF2949</f>
        <v>8.23</v>
      </c>
      <c r="AH75">
        <f>'[3]WinReveal-NoSetback'!AG2949</f>
        <v>297.04265611545298</v>
      </c>
      <c r="AI75">
        <f>'[3]WinReveal-NoSetback'!AH2949</f>
        <v>4</v>
      </c>
      <c r="AJ75">
        <f>'[3]WinReveal-NoSetback'!AI2949</f>
        <v>800.18257495519094</v>
      </c>
      <c r="AL75">
        <f t="shared" si="1"/>
        <v>800.18257495519174</v>
      </c>
    </row>
    <row r="76" spans="1:38" x14ac:dyDescent="0.2">
      <c r="A76" s="1">
        <v>37124</v>
      </c>
      <c r="B76" s="2">
        <v>0.47916666666666669</v>
      </c>
      <c r="C76">
        <f>'[3]WinReveal-NoSetback'!B2950</f>
        <v>20</v>
      </c>
      <c r="D76" s="6">
        <f>'[3]WinReveal-NoSetback'!C2950</f>
        <v>0</v>
      </c>
      <c r="E76">
        <f>'[3]WinReveal-NoSetback'!D2950</f>
        <v>900</v>
      </c>
      <c r="F76" s="6">
        <f>'[3]WinReveal-NoSetback'!E2950</f>
        <v>0</v>
      </c>
      <c r="G76" s="6">
        <f>'[3]WinReveal-NoSetback'!F2950</f>
        <v>0</v>
      </c>
      <c r="H76">
        <f>'[3]WinReveal-NoSetback'!G2950</f>
        <v>499425.198772025</v>
      </c>
      <c r="I76">
        <f>'[3]WinReveal-NoSetback'!H2950</f>
        <v>20.000000000000099</v>
      </c>
      <c r="J76">
        <f>'[3]WinReveal-NoSetback'!I2950</f>
        <v>807.72289813614998</v>
      </c>
      <c r="K76">
        <f>'[3]WinReveal-NoSetback'!J2950</f>
        <v>19.999883040594199</v>
      </c>
      <c r="L76">
        <f>'[3]WinReveal-NoSetback'!K2950</f>
        <v>18.407544682404598</v>
      </c>
      <c r="M76">
        <f>'[3]WinReveal-NoSetback'!L2950</f>
        <v>3.0760000000000001</v>
      </c>
      <c r="N76">
        <f>'[3]WinReveal-NoSetback'!M2950</f>
        <v>8.23</v>
      </c>
      <c r="O76">
        <f>'[3]WinReveal-NoSetback'!N2950</f>
        <v>19.999999999929599</v>
      </c>
      <c r="P76">
        <f>'[3]WinReveal-NoSetback'!O2950</f>
        <v>19.999999999929599</v>
      </c>
      <c r="Q76">
        <f>'[3]WinReveal-NoSetback'!P2950</f>
        <v>21.222669289169598</v>
      </c>
      <c r="R76">
        <f>'[3]WinReveal-NoSetback'!Q2950</f>
        <v>19.999999999929599</v>
      </c>
      <c r="S76">
        <f>'[3]WinReveal-NoSetback'!R2950</f>
        <v>47.952404926273502</v>
      </c>
      <c r="T76">
        <f>'[3]WinReveal-NoSetback'!S2950</f>
        <v>3.0760000000000001</v>
      </c>
      <c r="U76">
        <f>'[3]WinReveal-NoSetback'!T2950</f>
        <v>3.0760000000000001</v>
      </c>
      <c r="V76">
        <f>'[3]WinReveal-NoSetback'!U2950</f>
        <v>3.0760000000000001</v>
      </c>
      <c r="W76">
        <f>'[3]WinReveal-NoSetback'!V2950</f>
        <v>3.0760000000000001</v>
      </c>
      <c r="X76">
        <f>'[3]WinReveal-NoSetback'!W2950</f>
        <v>3.0760000000000001</v>
      </c>
      <c r="Y76" s="6">
        <f>'[3]WinReveal-NoSetback'!X2950</f>
        <v>0</v>
      </c>
      <c r="Z76" s="6">
        <f>'[3]WinReveal-NoSetback'!Y2950</f>
        <v>0</v>
      </c>
      <c r="AA76" s="6">
        <f>'[3]WinReveal-NoSetback'!Z2950</f>
        <v>0</v>
      </c>
      <c r="AB76" s="6">
        <f>'[3]WinReveal-NoSetback'!AA2950</f>
        <v>0</v>
      </c>
      <c r="AC76" s="6">
        <f>'[3]WinReveal-NoSetback'!AB2950</f>
        <v>0</v>
      </c>
      <c r="AD76">
        <f>'[3]WinReveal-NoSetback'!AC2950</f>
        <v>22.007020119307199</v>
      </c>
      <c r="AE76">
        <f>'[3]WinReveal-NoSetback'!AD2950</f>
        <v>21.991716517394199</v>
      </c>
      <c r="AF76">
        <f>'[3]WinReveal-NoSetback'!AE2950</f>
        <v>3.0760000000000001</v>
      </c>
      <c r="AG76">
        <f>'[3]WinReveal-NoSetback'!AF2950</f>
        <v>8.23</v>
      </c>
      <c r="AH76">
        <f>'[3]WinReveal-NoSetback'!AG2950</f>
        <v>305.19981294106998</v>
      </c>
      <c r="AI76">
        <f>'[3]WinReveal-NoSetback'!AH2950</f>
        <v>4</v>
      </c>
      <c r="AJ76">
        <f>'[3]WinReveal-NoSetback'!AI2950</f>
        <v>832.37533128670805</v>
      </c>
      <c r="AL76">
        <f t="shared" si="1"/>
        <v>832.37533128670839</v>
      </c>
    </row>
    <row r="77" spans="1:38" x14ac:dyDescent="0.2">
      <c r="A77" s="1">
        <v>37124</v>
      </c>
      <c r="B77" s="2">
        <v>0.4861111111111111</v>
      </c>
      <c r="C77">
        <f>'[3]WinReveal-NoSetback'!B2951</f>
        <v>20</v>
      </c>
      <c r="D77" s="6">
        <f>'[3]WinReveal-NoSetback'!C2951</f>
        <v>0</v>
      </c>
      <c r="E77">
        <f>'[3]WinReveal-NoSetback'!D2951</f>
        <v>901.33333333333303</v>
      </c>
      <c r="F77" s="6">
        <f>'[3]WinReveal-NoSetback'!E2951</f>
        <v>0</v>
      </c>
      <c r="G77" s="6">
        <f>'[3]WinReveal-NoSetback'!F2951</f>
        <v>0</v>
      </c>
      <c r="H77">
        <f>'[3]WinReveal-NoSetback'!G2951</f>
        <v>515373.83026075398</v>
      </c>
      <c r="I77">
        <f>'[3]WinReveal-NoSetback'!H2951</f>
        <v>20.000000000000099</v>
      </c>
      <c r="J77">
        <f>'[3]WinReveal-NoSetback'!I2951</f>
        <v>833.80304212389694</v>
      </c>
      <c r="K77">
        <f>'[3]WinReveal-NoSetback'!J2951</f>
        <v>19.999888483460602</v>
      </c>
      <c r="L77">
        <f>'[3]WinReveal-NoSetback'!K2951</f>
        <v>18.407545172406401</v>
      </c>
      <c r="M77">
        <f>'[3]WinReveal-NoSetback'!L2951</f>
        <v>3.0760000000000001</v>
      </c>
      <c r="N77">
        <f>'[3]WinReveal-NoSetback'!M2951</f>
        <v>8.23</v>
      </c>
      <c r="O77">
        <f>'[3]WinReveal-NoSetback'!N2951</f>
        <v>19.999999999945299</v>
      </c>
      <c r="P77">
        <f>'[3]WinReveal-NoSetback'!O2951</f>
        <v>19.999999999945299</v>
      </c>
      <c r="Q77">
        <f>'[3]WinReveal-NoSetback'!P2951</f>
        <v>20.5947720874974</v>
      </c>
      <c r="R77">
        <f>'[3]WinReveal-NoSetback'!Q2951</f>
        <v>19.999999999945299</v>
      </c>
      <c r="S77">
        <f>'[3]WinReveal-NoSetback'!R2951</f>
        <v>49.521900449065903</v>
      </c>
      <c r="T77">
        <f>'[3]WinReveal-NoSetback'!S2951</f>
        <v>3.0760000000000001</v>
      </c>
      <c r="U77">
        <f>'[3]WinReveal-NoSetback'!T2951</f>
        <v>3.0760000000000001</v>
      </c>
      <c r="V77">
        <f>'[3]WinReveal-NoSetback'!U2951</f>
        <v>3.0760000000000001</v>
      </c>
      <c r="W77">
        <f>'[3]WinReveal-NoSetback'!V2951</f>
        <v>3.0760000000000001</v>
      </c>
      <c r="X77">
        <f>'[3]WinReveal-NoSetback'!W2951</f>
        <v>3.0760000000000001</v>
      </c>
      <c r="Y77" s="6">
        <f>'[3]WinReveal-NoSetback'!X2951</f>
        <v>0</v>
      </c>
      <c r="Z77" s="6">
        <f>'[3]WinReveal-NoSetback'!Y2951</f>
        <v>0</v>
      </c>
      <c r="AA77" s="6">
        <f>'[3]WinReveal-NoSetback'!Z2951</f>
        <v>0</v>
      </c>
      <c r="AB77" s="6">
        <f>'[3]WinReveal-NoSetback'!AA2951</f>
        <v>0</v>
      </c>
      <c r="AC77" s="6">
        <f>'[3]WinReveal-NoSetback'!AB2951</f>
        <v>0</v>
      </c>
      <c r="AD77">
        <f>'[3]WinReveal-NoSetback'!AC2951</f>
        <v>22.048775714782199</v>
      </c>
      <c r="AE77">
        <f>'[3]WinReveal-NoSetback'!AD2951</f>
        <v>22.033153732187898</v>
      </c>
      <c r="AF77">
        <f>'[3]WinReveal-NoSetback'!AE2951</f>
        <v>3.0760000000000001</v>
      </c>
      <c r="AG77">
        <f>'[3]WinReveal-NoSetback'!AF2951</f>
        <v>8.23</v>
      </c>
      <c r="AH77">
        <f>'[3]WinReveal-NoSetback'!AG2951</f>
        <v>311.71704577262801</v>
      </c>
      <c r="AI77">
        <f>'[3]WinReveal-NoSetback'!AH2951</f>
        <v>4</v>
      </c>
      <c r="AJ77">
        <f>'[3]WinReveal-NoSetback'!AI2951</f>
        <v>858.95638376792294</v>
      </c>
      <c r="AL77">
        <f t="shared" si="1"/>
        <v>858.95638376792317</v>
      </c>
    </row>
    <row r="78" spans="1:38" x14ac:dyDescent="0.2">
      <c r="A78" s="1">
        <v>37124</v>
      </c>
      <c r="B78" s="2">
        <v>0.49305555555555558</v>
      </c>
      <c r="C78">
        <f>'[3]WinReveal-NoSetback'!B2952</f>
        <v>20</v>
      </c>
      <c r="D78" s="6">
        <f>'[3]WinReveal-NoSetback'!C2952</f>
        <v>0</v>
      </c>
      <c r="E78">
        <f>'[3]WinReveal-NoSetback'!D2952</f>
        <v>902.66666666666697</v>
      </c>
      <c r="F78" s="6">
        <f>'[3]WinReveal-NoSetback'!E2952</f>
        <v>0</v>
      </c>
      <c r="G78" s="6">
        <f>'[3]WinReveal-NoSetback'!F2952</f>
        <v>0</v>
      </c>
      <c r="H78">
        <f>'[3]WinReveal-NoSetback'!G2952</f>
        <v>529147.09268756094</v>
      </c>
      <c r="I78">
        <f>'[3]WinReveal-NoSetback'!H2952</f>
        <v>20</v>
      </c>
      <c r="J78">
        <f>'[3]WinReveal-NoSetback'!I2952</f>
        <v>856.31430681644099</v>
      </c>
      <c r="K78">
        <f>'[3]WinReveal-NoSetback'!J2952</f>
        <v>19.999893196107699</v>
      </c>
      <c r="L78">
        <f>'[3]WinReveal-NoSetback'!K2952</f>
        <v>18.4075455962953</v>
      </c>
      <c r="M78">
        <f>'[3]WinReveal-NoSetback'!L2952</f>
        <v>3.0760000000000001</v>
      </c>
      <c r="N78">
        <f>'[3]WinReveal-NoSetback'!M2952</f>
        <v>8.23</v>
      </c>
      <c r="O78">
        <f>'[3]WinReveal-NoSetback'!N2952</f>
        <v>19.999999999959002</v>
      </c>
      <c r="P78">
        <f>'[3]WinReveal-NoSetback'!O2952</f>
        <v>19.999999999959002</v>
      </c>
      <c r="Q78">
        <f>'[3]WinReveal-NoSetback'!P2952</f>
        <v>20.138266718060301</v>
      </c>
      <c r="R78">
        <f>'[3]WinReveal-NoSetback'!Q2952</f>
        <v>19.999999999959002</v>
      </c>
      <c r="S78">
        <f>'[3]WinReveal-NoSetback'!R2952</f>
        <v>50.791806453233399</v>
      </c>
      <c r="T78">
        <f>'[3]WinReveal-NoSetback'!S2952</f>
        <v>3.0760000000000001</v>
      </c>
      <c r="U78">
        <f>'[3]WinReveal-NoSetback'!T2952</f>
        <v>3.0760000000000001</v>
      </c>
      <c r="V78">
        <f>'[3]WinReveal-NoSetback'!U2952</f>
        <v>3.0760000000000001</v>
      </c>
      <c r="W78">
        <f>'[3]WinReveal-NoSetback'!V2952</f>
        <v>3.0760000000000001</v>
      </c>
      <c r="X78">
        <f>'[3]WinReveal-NoSetback'!W2952</f>
        <v>3.0760000000000001</v>
      </c>
      <c r="Y78" s="6">
        <f>'[3]WinReveal-NoSetback'!X2952</f>
        <v>0</v>
      </c>
      <c r="Z78" s="6">
        <f>'[3]WinReveal-NoSetback'!Y2952</f>
        <v>0</v>
      </c>
      <c r="AA78" s="6">
        <f>'[3]WinReveal-NoSetback'!Z2952</f>
        <v>0</v>
      </c>
      <c r="AB78" s="6">
        <f>'[3]WinReveal-NoSetback'!AA2952</f>
        <v>0</v>
      </c>
      <c r="AC78" s="6">
        <f>'[3]WinReveal-NoSetback'!AB2952</f>
        <v>0</v>
      </c>
      <c r="AD78">
        <f>'[3]WinReveal-NoSetback'!AC2952</f>
        <v>22.084307389393999</v>
      </c>
      <c r="AE78">
        <f>'[3]WinReveal-NoSetback'!AD2952</f>
        <v>22.068414482660401</v>
      </c>
      <c r="AF78">
        <f>'[3]WinReveal-NoSetback'!AE2952</f>
        <v>3.0760000000000001</v>
      </c>
      <c r="AG78">
        <f>'[3]WinReveal-NoSetback'!AF2952</f>
        <v>8.23</v>
      </c>
      <c r="AH78">
        <f>'[3]WinReveal-NoSetback'!AG2952</f>
        <v>317.35211578918802</v>
      </c>
      <c r="AI78">
        <f>'[3]WinReveal-NoSetback'!AH2952</f>
        <v>4</v>
      </c>
      <c r="AJ78">
        <f>'[3]WinReveal-NoSetback'!AI2952</f>
        <v>881.91182114593403</v>
      </c>
      <c r="AL78">
        <f t="shared" si="1"/>
        <v>881.91182114593494</v>
      </c>
    </row>
    <row r="79" spans="1:38" x14ac:dyDescent="0.2">
      <c r="A79" s="1">
        <v>37124</v>
      </c>
      <c r="B79" s="2">
        <v>0.5</v>
      </c>
      <c r="C79">
        <f>'[3]WinReveal-NoSetback'!B2953</f>
        <v>20</v>
      </c>
      <c r="D79" s="6">
        <f>'[3]WinReveal-NoSetback'!C2953</f>
        <v>0</v>
      </c>
      <c r="E79">
        <f>'[3]WinReveal-NoSetback'!D2953</f>
        <v>904</v>
      </c>
      <c r="F79" s="6">
        <f>'[3]WinReveal-NoSetback'!E2953</f>
        <v>0</v>
      </c>
      <c r="G79" s="6">
        <f>'[3]WinReveal-NoSetback'!F2953</f>
        <v>0</v>
      </c>
      <c r="H79">
        <f>'[3]WinReveal-NoSetback'!G2953</f>
        <v>540599.13579380896</v>
      </c>
      <c r="I79">
        <f>'[3]WinReveal-NoSetback'!H2953</f>
        <v>20.000000000000099</v>
      </c>
      <c r="J79">
        <f>'[3]WinReveal-NoSetback'!I2953</f>
        <v>875.17075093584401</v>
      </c>
      <c r="K79">
        <f>'[3]WinReveal-NoSetback'!J2953</f>
        <v>19.999896733344201</v>
      </c>
      <c r="L79">
        <f>'[3]WinReveal-NoSetback'!K2953</f>
        <v>18.407545952725201</v>
      </c>
      <c r="M79">
        <f>'[3]WinReveal-NoSetback'!L2953</f>
        <v>3.0760000000000001</v>
      </c>
      <c r="N79">
        <f>'[3]WinReveal-NoSetback'!M2953</f>
        <v>8.23</v>
      </c>
      <c r="O79">
        <f>'[3]WinReveal-NoSetback'!N2953</f>
        <v>19.999999999969098</v>
      </c>
      <c r="P79">
        <f>'[3]WinReveal-NoSetback'!O2953</f>
        <v>19.999999999969098</v>
      </c>
      <c r="Q79">
        <f>'[3]WinReveal-NoSetback'!P2953</f>
        <v>20.0004385266555</v>
      </c>
      <c r="R79">
        <f>'[3]WinReveal-NoSetback'!Q2953</f>
        <v>19.999999999969098</v>
      </c>
      <c r="S79">
        <f>'[3]WinReveal-NoSetback'!R2953</f>
        <v>51.610199313081203</v>
      </c>
      <c r="T79">
        <f>'[3]WinReveal-NoSetback'!S2953</f>
        <v>3.0760000000000001</v>
      </c>
      <c r="U79">
        <f>'[3]WinReveal-NoSetback'!T2953</f>
        <v>3.0760000000000001</v>
      </c>
      <c r="V79">
        <f>'[3]WinReveal-NoSetback'!U2953</f>
        <v>3.0760000000000001</v>
      </c>
      <c r="W79">
        <f>'[3]WinReveal-NoSetback'!V2953</f>
        <v>3.0760000000000001</v>
      </c>
      <c r="X79">
        <f>'[3]WinReveal-NoSetback'!W2953</f>
        <v>3.0760000000000001</v>
      </c>
      <c r="Y79" s="6">
        <f>'[3]WinReveal-NoSetback'!X2953</f>
        <v>0</v>
      </c>
      <c r="Z79" s="6">
        <f>'[3]WinReveal-NoSetback'!Y2953</f>
        <v>0</v>
      </c>
      <c r="AA79" s="6">
        <f>'[3]WinReveal-NoSetback'!Z2953</f>
        <v>0</v>
      </c>
      <c r="AB79" s="6">
        <f>'[3]WinReveal-NoSetback'!AA2953</f>
        <v>0</v>
      </c>
      <c r="AC79" s="6">
        <f>'[3]WinReveal-NoSetback'!AB2953</f>
        <v>0</v>
      </c>
      <c r="AD79">
        <f>'[3]WinReveal-NoSetback'!AC2953</f>
        <v>22.104295346626099</v>
      </c>
      <c r="AE79">
        <f>'[3]WinReveal-NoSetback'!AD2953</f>
        <v>22.088250034460401</v>
      </c>
      <c r="AF79">
        <f>'[3]WinReveal-NoSetback'!AE2953</f>
        <v>3.0760000000000001</v>
      </c>
      <c r="AG79">
        <f>'[3]WinReveal-NoSetback'!AF2953</f>
        <v>8.23</v>
      </c>
      <c r="AH79">
        <f>'[3]WinReveal-NoSetback'!AG2953</f>
        <v>322.09117087808301</v>
      </c>
      <c r="AI79">
        <f>'[3]WinReveal-NoSetback'!AH2953</f>
        <v>4</v>
      </c>
      <c r="AJ79">
        <f>'[3]WinReveal-NoSetback'!AI2953</f>
        <v>900.99855965634902</v>
      </c>
      <c r="AL79">
        <f t="shared" si="1"/>
        <v>900.99855965634833</v>
      </c>
    </row>
    <row r="80" spans="1:38" x14ac:dyDescent="0.2">
      <c r="A80" s="1">
        <v>37124</v>
      </c>
      <c r="B80" s="2">
        <v>0.50694444444444442</v>
      </c>
      <c r="C80">
        <f>'[3]WinReveal-NoSetback'!B2954</f>
        <v>20</v>
      </c>
      <c r="D80" s="6">
        <f>'[3]WinReveal-NoSetback'!C2954</f>
        <v>0</v>
      </c>
      <c r="E80">
        <f>'[3]WinReveal-NoSetback'!D2954</f>
        <v>905.33333333333303</v>
      </c>
      <c r="F80" s="6">
        <f>'[3]WinReveal-NoSetback'!E2954</f>
        <v>0</v>
      </c>
      <c r="G80" s="6">
        <f>'[3]WinReveal-NoSetback'!F2954</f>
        <v>0</v>
      </c>
      <c r="H80">
        <f>'[3]WinReveal-NoSetback'!G2954</f>
        <v>549904.22179167997</v>
      </c>
      <c r="I80">
        <f>'[3]WinReveal-NoSetback'!H2954</f>
        <v>20.000000000000099</v>
      </c>
      <c r="J80">
        <f>'[3]WinReveal-NoSetback'!I2954</f>
        <v>890.30247970448295</v>
      </c>
      <c r="K80">
        <f>'[3]WinReveal-NoSetback'!J2954</f>
        <v>19.999899695125599</v>
      </c>
      <c r="L80">
        <f>'[3]WinReveal-NoSetback'!K2954</f>
        <v>18.407546240765299</v>
      </c>
      <c r="M80">
        <f>'[3]WinReveal-NoSetback'!L2954</f>
        <v>3.0760000000000001</v>
      </c>
      <c r="N80">
        <f>'[3]WinReveal-NoSetback'!M2954</f>
        <v>8.23</v>
      </c>
      <c r="O80">
        <f>'[3]WinReveal-NoSetback'!N2954</f>
        <v>19.9999999999777</v>
      </c>
      <c r="P80">
        <f>'[3]WinReveal-NoSetback'!O2954</f>
        <v>19.9999999999777</v>
      </c>
      <c r="Q80">
        <f>'[3]WinReveal-NoSetback'!P2954</f>
        <v>20.000002246450698</v>
      </c>
      <c r="R80">
        <f>'[3]WinReveal-NoSetback'!Q2954</f>
        <v>19.9999999999777</v>
      </c>
      <c r="S80">
        <f>'[3]WinReveal-NoSetback'!R2954</f>
        <v>52.156575941407503</v>
      </c>
      <c r="T80">
        <f>'[3]WinReveal-NoSetback'!S2954</f>
        <v>3.0760000000000001</v>
      </c>
      <c r="U80">
        <f>'[3]WinReveal-NoSetback'!T2954</f>
        <v>3.0760000000000001</v>
      </c>
      <c r="V80">
        <f>'[3]WinReveal-NoSetback'!U2954</f>
        <v>3.0760000000000001</v>
      </c>
      <c r="W80">
        <f>'[3]WinReveal-NoSetback'!V2954</f>
        <v>3.0760000000000001</v>
      </c>
      <c r="X80">
        <f>'[3]WinReveal-NoSetback'!W2954</f>
        <v>3.0760000000000001</v>
      </c>
      <c r="Y80" s="6">
        <f>'[3]WinReveal-NoSetback'!X2954</f>
        <v>0</v>
      </c>
      <c r="Z80" s="6">
        <f>'[3]WinReveal-NoSetback'!Y2954</f>
        <v>0</v>
      </c>
      <c r="AA80" s="6">
        <f>'[3]WinReveal-NoSetback'!Z2954</f>
        <v>0</v>
      </c>
      <c r="AB80" s="6">
        <f>'[3]WinReveal-NoSetback'!AA2954</f>
        <v>0</v>
      </c>
      <c r="AC80" s="6">
        <f>'[3]WinReveal-NoSetback'!AB2954</f>
        <v>0</v>
      </c>
      <c r="AD80">
        <f>'[3]WinReveal-NoSetback'!AC2954</f>
        <v>22.1363677224961</v>
      </c>
      <c r="AE80">
        <f>'[3]WinReveal-NoSetback'!AD2954</f>
        <v>22.120077862869302</v>
      </c>
      <c r="AF80">
        <f>'[3]WinReveal-NoSetback'!AE2954</f>
        <v>3.0760000000000001</v>
      </c>
      <c r="AG80">
        <f>'[3]WinReveal-NoSetback'!AF2954</f>
        <v>8.23</v>
      </c>
      <c r="AH80">
        <f>'[3]WinReveal-NoSetback'!AG2954</f>
        <v>325.922038004819</v>
      </c>
      <c r="AI80">
        <f>'[3]WinReveal-NoSetback'!AH2954</f>
        <v>4</v>
      </c>
      <c r="AJ80">
        <f>'[3]WinReveal-NoSetback'!AI2954</f>
        <v>916.50703631946703</v>
      </c>
      <c r="AL80">
        <f t="shared" si="1"/>
        <v>916.50703631946658</v>
      </c>
    </row>
    <row r="81" spans="1:38" x14ac:dyDescent="0.2">
      <c r="A81" s="1">
        <v>37124</v>
      </c>
      <c r="B81" s="2">
        <v>0.51388888888888895</v>
      </c>
      <c r="C81">
        <f>'[3]WinReveal-NoSetback'!B2955</f>
        <v>20</v>
      </c>
      <c r="D81" s="6">
        <f>'[3]WinReveal-NoSetback'!C2955</f>
        <v>0</v>
      </c>
      <c r="E81">
        <f>'[3]WinReveal-NoSetback'!D2955</f>
        <v>906.66666666666697</v>
      </c>
      <c r="F81" s="6">
        <f>'[3]WinReveal-NoSetback'!E2955</f>
        <v>0</v>
      </c>
      <c r="G81" s="6">
        <f>'[3]WinReveal-NoSetback'!F2955</f>
        <v>0</v>
      </c>
      <c r="H81">
        <f>'[3]WinReveal-NoSetback'!G2955</f>
        <v>556829.93522938096</v>
      </c>
      <c r="I81">
        <f>'[3]WinReveal-NoSetback'!H2955</f>
        <v>19.999999999999901</v>
      </c>
      <c r="J81">
        <f>'[3]WinReveal-NoSetback'!I2955</f>
        <v>901.65334595978095</v>
      </c>
      <c r="K81">
        <f>'[3]WinReveal-NoSetback'!J2955</f>
        <v>19.999901811286001</v>
      </c>
      <c r="L81">
        <f>'[3]WinReveal-NoSetback'!K2955</f>
        <v>18.407546459651702</v>
      </c>
      <c r="M81">
        <f>'[3]WinReveal-NoSetback'!L2955</f>
        <v>3.0760000000000001</v>
      </c>
      <c r="N81">
        <f>'[3]WinReveal-NoSetback'!M2955</f>
        <v>8.23</v>
      </c>
      <c r="O81">
        <f>'[3]WinReveal-NoSetback'!N2955</f>
        <v>19.999999999983999</v>
      </c>
      <c r="P81">
        <f>'[3]WinReveal-NoSetback'!O2955</f>
        <v>19.999999999983999</v>
      </c>
      <c r="Q81">
        <f>'[3]WinReveal-NoSetback'!P2955</f>
        <v>20.000000011492101</v>
      </c>
      <c r="R81">
        <f>'[3]WinReveal-NoSetback'!Q2955</f>
        <v>19.999999999983999</v>
      </c>
      <c r="S81">
        <f>'[3]WinReveal-NoSetback'!R2955</f>
        <v>52.567288845932403</v>
      </c>
      <c r="T81">
        <f>'[3]WinReveal-NoSetback'!S2955</f>
        <v>3.0760000000000001</v>
      </c>
      <c r="U81">
        <f>'[3]WinReveal-NoSetback'!T2955</f>
        <v>3.0760000000000001</v>
      </c>
      <c r="V81">
        <f>'[3]WinReveal-NoSetback'!U2955</f>
        <v>3.0760000000000001</v>
      </c>
      <c r="W81">
        <f>'[3]WinReveal-NoSetback'!V2955</f>
        <v>3.0760000000000001</v>
      </c>
      <c r="X81">
        <f>'[3]WinReveal-NoSetback'!W2955</f>
        <v>3.0760000000000001</v>
      </c>
      <c r="Y81" s="6">
        <f>'[3]WinReveal-NoSetback'!X2955</f>
        <v>0</v>
      </c>
      <c r="Z81" s="6">
        <f>'[3]WinReveal-NoSetback'!Y2955</f>
        <v>0</v>
      </c>
      <c r="AA81" s="6">
        <f>'[3]WinReveal-NoSetback'!Z2955</f>
        <v>0</v>
      </c>
      <c r="AB81" s="6">
        <f>'[3]WinReveal-NoSetback'!AA2955</f>
        <v>0</v>
      </c>
      <c r="AC81" s="6">
        <f>'[3]WinReveal-NoSetback'!AB2955</f>
        <v>0</v>
      </c>
      <c r="AD81">
        <f>'[3]WinReveal-NoSetback'!AC2955</f>
        <v>22.150404540295298</v>
      </c>
      <c r="AE81">
        <f>'[3]WinReveal-NoSetback'!AD2955</f>
        <v>22.134007651859999</v>
      </c>
      <c r="AF81">
        <f>'[3]WinReveal-NoSetback'!AE2955</f>
        <v>3.0760000000000001</v>
      </c>
      <c r="AG81">
        <f>'[3]WinReveal-NoSetback'!AF2955</f>
        <v>8.23</v>
      </c>
      <c r="AH81">
        <f>'[3]WinReveal-NoSetback'!AG2955</f>
        <v>328.83425152510102</v>
      </c>
      <c r="AI81">
        <f>'[3]WinReveal-NoSetback'!AH2955</f>
        <v>4</v>
      </c>
      <c r="AJ81">
        <f>'[3]WinReveal-NoSetback'!AI2955</f>
        <v>928.04989204896901</v>
      </c>
      <c r="AL81">
        <f t="shared" si="1"/>
        <v>928.04989204896833</v>
      </c>
    </row>
    <row r="82" spans="1:38" x14ac:dyDescent="0.2">
      <c r="A82" s="1">
        <v>37124</v>
      </c>
      <c r="B82" s="2">
        <v>0.52083333333333337</v>
      </c>
      <c r="C82">
        <f>'[3]WinReveal-NoSetback'!B2956</f>
        <v>20</v>
      </c>
      <c r="D82" s="6">
        <f>'[3]WinReveal-NoSetback'!C2956</f>
        <v>0</v>
      </c>
      <c r="E82">
        <f>'[3]WinReveal-NoSetback'!D2956</f>
        <v>908</v>
      </c>
      <c r="F82" s="6">
        <f>'[3]WinReveal-NoSetback'!E2956</f>
        <v>0</v>
      </c>
      <c r="G82" s="6">
        <f>'[3]WinReveal-NoSetback'!F2956</f>
        <v>0</v>
      </c>
      <c r="H82">
        <f>'[3]WinReveal-NoSetback'!G2956</f>
        <v>561438.88756036805</v>
      </c>
      <c r="I82">
        <f>'[3]WinReveal-NoSetback'!H2956</f>
        <v>20</v>
      </c>
      <c r="J82">
        <f>'[3]WinReveal-NoSetback'!I2956</f>
        <v>909.17923945217603</v>
      </c>
      <c r="K82">
        <f>'[3]WinReveal-NoSetback'!J2956</f>
        <v>19.9999032564834</v>
      </c>
      <c r="L82">
        <f>'[3]WinReveal-NoSetback'!K2956</f>
        <v>18.407546608717599</v>
      </c>
      <c r="M82">
        <f>'[3]WinReveal-NoSetback'!L2956</f>
        <v>3.0760000000000001</v>
      </c>
      <c r="N82">
        <f>'[3]WinReveal-NoSetback'!M2956</f>
        <v>8.23</v>
      </c>
      <c r="O82">
        <f>'[3]WinReveal-NoSetback'!N2956</f>
        <v>19.999999999987999</v>
      </c>
      <c r="P82">
        <f>'[3]WinReveal-NoSetback'!O2956</f>
        <v>19.999999999987999</v>
      </c>
      <c r="Q82">
        <f>'[3]WinReveal-NoSetback'!P2956</f>
        <v>20.000000000083201</v>
      </c>
      <c r="R82">
        <f>'[3]WinReveal-NoSetback'!Q2956</f>
        <v>19.999999999987999</v>
      </c>
      <c r="S82">
        <f>'[3]WinReveal-NoSetback'!R2956</f>
        <v>52.838986041907098</v>
      </c>
      <c r="T82">
        <f>'[3]WinReveal-NoSetback'!S2956</f>
        <v>3.0760000000000001</v>
      </c>
      <c r="U82">
        <f>'[3]WinReveal-NoSetback'!T2956</f>
        <v>3.0760000000000001</v>
      </c>
      <c r="V82">
        <f>'[3]WinReveal-NoSetback'!U2956</f>
        <v>3.0760000000000001</v>
      </c>
      <c r="W82">
        <f>'[3]WinReveal-NoSetback'!V2956</f>
        <v>3.0760000000000001</v>
      </c>
      <c r="X82">
        <f>'[3]WinReveal-NoSetback'!W2956</f>
        <v>3.0760000000000001</v>
      </c>
      <c r="Y82" s="6">
        <f>'[3]WinReveal-NoSetback'!X2956</f>
        <v>0</v>
      </c>
      <c r="Z82" s="6">
        <f>'[3]WinReveal-NoSetback'!Y2956</f>
        <v>0</v>
      </c>
      <c r="AA82" s="6">
        <f>'[3]WinReveal-NoSetback'!Z2956</f>
        <v>0</v>
      </c>
      <c r="AB82" s="6">
        <f>'[3]WinReveal-NoSetback'!AA2956</f>
        <v>0</v>
      </c>
      <c r="AC82" s="6">
        <f>'[3]WinReveal-NoSetback'!AB2956</f>
        <v>0</v>
      </c>
      <c r="AD82">
        <f>'[3]WinReveal-NoSetback'!AC2956</f>
        <v>22.163400324856401</v>
      </c>
      <c r="AE82">
        <f>'[3]WinReveal-NoSetback'!AD2956</f>
        <v>22.1469043453483</v>
      </c>
      <c r="AF82">
        <f>'[3]WinReveal-NoSetback'!AE2956</f>
        <v>3.0760000000000001</v>
      </c>
      <c r="AG82">
        <f>'[3]WinReveal-NoSetback'!AF2956</f>
        <v>8.23</v>
      </c>
      <c r="AH82">
        <f>'[3]WinReveal-NoSetback'!AG2956</f>
        <v>330.81907828747501</v>
      </c>
      <c r="AI82">
        <f>'[3]WinReveal-NoSetback'!AH2956</f>
        <v>4</v>
      </c>
      <c r="AJ82">
        <f>'[3]WinReveal-NoSetback'!AI2956</f>
        <v>935.73147926727995</v>
      </c>
      <c r="AL82">
        <f t="shared" si="1"/>
        <v>935.73147926728006</v>
      </c>
    </row>
    <row r="83" spans="1:38" x14ac:dyDescent="0.2">
      <c r="A83" s="1">
        <v>37124</v>
      </c>
      <c r="B83" s="2">
        <v>0.52777777777777779</v>
      </c>
      <c r="C83">
        <f>'[3]WinReveal-NoSetback'!B2957</f>
        <v>20</v>
      </c>
      <c r="D83" s="6">
        <f>'[3]WinReveal-NoSetback'!C2957</f>
        <v>0</v>
      </c>
      <c r="E83">
        <f>'[3]WinReveal-NoSetback'!D2957</f>
        <v>907.66666666666697</v>
      </c>
      <c r="F83" s="6">
        <f>'[3]WinReveal-NoSetback'!E2957</f>
        <v>0</v>
      </c>
      <c r="G83" s="6">
        <f>'[3]WinReveal-NoSetback'!F2957</f>
        <v>0</v>
      </c>
      <c r="H83">
        <f>'[3]WinReveal-NoSetback'!G2957</f>
        <v>562687.41578684805</v>
      </c>
      <c r="I83">
        <f>'[3]WinReveal-NoSetback'!H2957</f>
        <v>20.000000000000099</v>
      </c>
      <c r="J83">
        <f>'[3]WinReveal-NoSetback'!I2957</f>
        <v>911.17380589871004</v>
      </c>
      <c r="K83">
        <f>'[3]WinReveal-NoSetback'!J2957</f>
        <v>19.999903710868601</v>
      </c>
      <c r="L83">
        <f>'[3]WinReveal-NoSetback'!K2957</f>
        <v>18.407546641429199</v>
      </c>
      <c r="M83">
        <f>'[3]WinReveal-NoSetback'!L2957</f>
        <v>3.0760000000000001</v>
      </c>
      <c r="N83">
        <f>'[3]WinReveal-NoSetback'!M2957</f>
        <v>8.23</v>
      </c>
      <c r="O83">
        <f>'[3]WinReveal-NoSetback'!N2957</f>
        <v>19.999999999989502</v>
      </c>
      <c r="P83">
        <f>'[3]WinReveal-NoSetback'!O2957</f>
        <v>19.999999999989502</v>
      </c>
      <c r="Q83">
        <f>'[3]WinReveal-NoSetback'!P2957</f>
        <v>19.999999999992799</v>
      </c>
      <c r="R83">
        <f>'[3]WinReveal-NoSetback'!Q2957</f>
        <v>19.999999999989502</v>
      </c>
      <c r="S83">
        <f>'[3]WinReveal-NoSetback'!R2957</f>
        <v>52.910709241810103</v>
      </c>
      <c r="T83">
        <f>'[3]WinReveal-NoSetback'!S2957</f>
        <v>3.0760000000000001</v>
      </c>
      <c r="U83">
        <f>'[3]WinReveal-NoSetback'!T2957</f>
        <v>3.0760000000000001</v>
      </c>
      <c r="V83">
        <f>'[3]WinReveal-NoSetback'!U2957</f>
        <v>3.0760000000000001</v>
      </c>
      <c r="W83">
        <f>'[3]WinReveal-NoSetback'!V2957</f>
        <v>3.0760000000000001</v>
      </c>
      <c r="X83">
        <f>'[3]WinReveal-NoSetback'!W2957</f>
        <v>3.0760000000000001</v>
      </c>
      <c r="Y83" s="6">
        <f>'[3]WinReveal-NoSetback'!X2957</f>
        <v>0</v>
      </c>
      <c r="Z83" s="6">
        <f>'[3]WinReveal-NoSetback'!Y2957</f>
        <v>0</v>
      </c>
      <c r="AA83" s="6">
        <f>'[3]WinReveal-NoSetback'!Z2957</f>
        <v>0</v>
      </c>
      <c r="AB83" s="6">
        <f>'[3]WinReveal-NoSetback'!AA2957</f>
        <v>0</v>
      </c>
      <c r="AC83" s="6">
        <f>'[3]WinReveal-NoSetback'!AB2957</f>
        <v>0</v>
      </c>
      <c r="AD83">
        <f>'[3]WinReveal-NoSetback'!AC2957</f>
        <v>22.1711448246472</v>
      </c>
      <c r="AE83">
        <f>'[3]WinReveal-NoSetback'!AD2957</f>
        <v>22.154589794393999</v>
      </c>
      <c r="AF83">
        <f>'[3]WinReveal-NoSetback'!AE2957</f>
        <v>3.0760000000000001</v>
      </c>
      <c r="AG83">
        <f>'[3]WinReveal-NoSetback'!AF2957</f>
        <v>8.23</v>
      </c>
      <c r="AH83">
        <f>'[3]WinReveal-NoSetback'!AG2957</f>
        <v>331.261274183995</v>
      </c>
      <c r="AI83">
        <f>'[3]WinReveal-NoSetback'!AH2957</f>
        <v>4</v>
      </c>
      <c r="AJ83">
        <f>'[3]WinReveal-NoSetback'!AI2957</f>
        <v>937.81235964474604</v>
      </c>
      <c r="AL83">
        <f t="shared" si="1"/>
        <v>937.81235964474683</v>
      </c>
    </row>
    <row r="84" spans="1:38" x14ac:dyDescent="0.2">
      <c r="A84" s="1">
        <v>37124</v>
      </c>
      <c r="B84" s="2">
        <v>0.53472222222222221</v>
      </c>
      <c r="C84">
        <f>'[3]WinReveal-NoSetback'!B2958</f>
        <v>20</v>
      </c>
      <c r="D84" s="6">
        <f>'[3]WinReveal-NoSetback'!C2958</f>
        <v>0</v>
      </c>
      <c r="E84">
        <f>'[3]WinReveal-NoSetback'!D2958</f>
        <v>907.33333333333303</v>
      </c>
      <c r="F84" s="6">
        <f>'[3]WinReveal-NoSetback'!E2958</f>
        <v>0</v>
      </c>
      <c r="G84" s="6">
        <f>'[3]WinReveal-NoSetback'!F2958</f>
        <v>0</v>
      </c>
      <c r="H84">
        <f>'[3]WinReveal-NoSetback'!G2958</f>
        <v>561657.24688722298</v>
      </c>
      <c r="I84">
        <f>'[3]WinReveal-NoSetback'!H2958</f>
        <v>20</v>
      </c>
      <c r="J84">
        <f>'[3]WinReveal-NoSetback'!I2958</f>
        <v>909.29276966277405</v>
      </c>
      <c r="K84">
        <f>'[3]WinReveal-NoSetback'!J2958</f>
        <v>19.9999035581953</v>
      </c>
      <c r="L84">
        <f>'[3]WinReveal-NoSetback'!K2958</f>
        <v>18.407546603749001</v>
      </c>
      <c r="M84">
        <f>'[3]WinReveal-NoSetback'!L2958</f>
        <v>3.0760000000000001</v>
      </c>
      <c r="N84">
        <f>'[3]WinReveal-NoSetback'!M2958</f>
        <v>8.23</v>
      </c>
      <c r="O84">
        <f>'[3]WinReveal-NoSetback'!N2958</f>
        <v>19.999999999989502</v>
      </c>
      <c r="P84">
        <f>'[3]WinReveal-NoSetback'!O2958</f>
        <v>19.999999999989502</v>
      </c>
      <c r="Q84">
        <f>'[3]WinReveal-NoSetback'!P2958</f>
        <v>19.999999999989601</v>
      </c>
      <c r="R84">
        <f>'[3]WinReveal-NoSetback'!Q2958</f>
        <v>19.999999999989502</v>
      </c>
      <c r="S84">
        <f>'[3]WinReveal-NoSetback'!R2958</f>
        <v>52.847632547709097</v>
      </c>
      <c r="T84">
        <f>'[3]WinReveal-NoSetback'!S2958</f>
        <v>3.0760000000000001</v>
      </c>
      <c r="U84">
        <f>'[3]WinReveal-NoSetback'!T2958</f>
        <v>3.0760000000000001</v>
      </c>
      <c r="V84">
        <f>'[3]WinReveal-NoSetback'!U2958</f>
        <v>3.0760000000000001</v>
      </c>
      <c r="W84">
        <f>'[3]WinReveal-NoSetback'!V2958</f>
        <v>3.0760000000000001</v>
      </c>
      <c r="X84">
        <f>'[3]WinReveal-NoSetback'!W2958</f>
        <v>3.0760000000000001</v>
      </c>
      <c r="Y84" s="6">
        <f>'[3]WinReveal-NoSetback'!X2958</f>
        <v>0</v>
      </c>
      <c r="Z84" s="6">
        <f>'[3]WinReveal-NoSetback'!Y2958</f>
        <v>0</v>
      </c>
      <c r="AA84" s="6">
        <f>'[3]WinReveal-NoSetback'!Z2958</f>
        <v>0</v>
      </c>
      <c r="AB84" s="6">
        <f>'[3]WinReveal-NoSetback'!AA2958</f>
        <v>0</v>
      </c>
      <c r="AC84" s="6">
        <f>'[3]WinReveal-NoSetback'!AB2958</f>
        <v>0</v>
      </c>
      <c r="AD84">
        <f>'[3]WinReveal-NoSetback'!AC2958</f>
        <v>22.173523675555401</v>
      </c>
      <c r="AE84">
        <f>'[3]WinReveal-NoSetback'!AD2958</f>
        <v>22.156950506894798</v>
      </c>
      <c r="AF84">
        <f>'[3]WinReveal-NoSetback'!AE2958</f>
        <v>3.0760000000000001</v>
      </c>
      <c r="AG84">
        <f>'[3]WinReveal-NoSetback'!AF2958</f>
        <v>8.23</v>
      </c>
      <c r="AH84">
        <f>'[3]WinReveal-NoSetback'!AG2958</f>
        <v>330.76527378792599</v>
      </c>
      <c r="AI84">
        <f>'[3]WinReveal-NoSetback'!AH2958</f>
        <v>4</v>
      </c>
      <c r="AJ84">
        <f>'[3]WinReveal-NoSetback'!AI2958</f>
        <v>936.09541147870596</v>
      </c>
      <c r="AL84">
        <f t="shared" si="1"/>
        <v>936.09541147870493</v>
      </c>
    </row>
    <row r="85" spans="1:38" x14ac:dyDescent="0.2">
      <c r="A85" s="1">
        <v>37124</v>
      </c>
      <c r="B85" s="2">
        <v>0.54166666666666663</v>
      </c>
      <c r="C85">
        <f>'[3]WinReveal-NoSetback'!B2959</f>
        <v>20</v>
      </c>
      <c r="D85" s="6">
        <f>'[3]WinReveal-NoSetback'!C2959</f>
        <v>0</v>
      </c>
      <c r="E85">
        <f>'[3]WinReveal-NoSetback'!D2959</f>
        <v>907</v>
      </c>
      <c r="F85" s="6">
        <f>'[3]WinReveal-NoSetback'!E2959</f>
        <v>0</v>
      </c>
      <c r="G85" s="6">
        <f>'[3]WinReveal-NoSetback'!F2959</f>
        <v>0</v>
      </c>
      <c r="H85">
        <f>'[3]WinReveal-NoSetback'!G2959</f>
        <v>558194.51707284804</v>
      </c>
      <c r="I85">
        <f>'[3]WinReveal-NoSetback'!H2959</f>
        <v>20.000000000000099</v>
      </c>
      <c r="J85">
        <f>'[3]WinReveal-NoSetback'!I2959</f>
        <v>903.54437183774701</v>
      </c>
      <c r="K85">
        <f>'[3]WinReveal-NoSetback'!J2959</f>
        <v>19.999902592687299</v>
      </c>
      <c r="L85">
        <f>'[3]WinReveal-NoSetback'!K2959</f>
        <v>18.407546495578199</v>
      </c>
      <c r="M85">
        <f>'[3]WinReveal-NoSetback'!L2959</f>
        <v>3.0760000000000001</v>
      </c>
      <c r="N85">
        <f>'[3]WinReveal-NoSetback'!M2959</f>
        <v>8.23</v>
      </c>
      <c r="O85">
        <f>'[3]WinReveal-NoSetback'!N2959</f>
        <v>19.999999999986901</v>
      </c>
      <c r="P85">
        <f>'[3]WinReveal-NoSetback'!O2959</f>
        <v>19.999999999986901</v>
      </c>
      <c r="Q85">
        <f>'[3]WinReveal-NoSetback'!P2959</f>
        <v>19.999999999986901</v>
      </c>
      <c r="R85">
        <f>'[3]WinReveal-NoSetback'!Q2959</f>
        <v>19.999999999986901</v>
      </c>
      <c r="S85">
        <f>'[3]WinReveal-NoSetback'!R2959</f>
        <v>52.640516547473098</v>
      </c>
      <c r="T85">
        <f>'[3]WinReveal-NoSetback'!S2959</f>
        <v>3.0760000000000001</v>
      </c>
      <c r="U85">
        <f>'[3]WinReveal-NoSetback'!T2959</f>
        <v>3.0760000000000001</v>
      </c>
      <c r="V85">
        <f>'[3]WinReveal-NoSetback'!U2959</f>
        <v>3.0760000000000001</v>
      </c>
      <c r="W85">
        <f>'[3]WinReveal-NoSetback'!V2959</f>
        <v>3.0760000000000001</v>
      </c>
      <c r="X85">
        <f>'[3]WinReveal-NoSetback'!W2959</f>
        <v>3.0760000000000001</v>
      </c>
      <c r="Y85" s="6">
        <f>'[3]WinReveal-NoSetback'!X2959</f>
        <v>0</v>
      </c>
      <c r="Z85" s="6">
        <f>'[3]WinReveal-NoSetback'!Y2959</f>
        <v>0</v>
      </c>
      <c r="AA85" s="6">
        <f>'[3]WinReveal-NoSetback'!Z2959</f>
        <v>0</v>
      </c>
      <c r="AB85" s="6">
        <f>'[3]WinReveal-NoSetback'!AA2959</f>
        <v>0</v>
      </c>
      <c r="AC85" s="6">
        <f>'[3]WinReveal-NoSetback'!AB2959</f>
        <v>0</v>
      </c>
      <c r="AD85">
        <f>'[3]WinReveal-NoSetback'!AC2959</f>
        <v>22.170483838351501</v>
      </c>
      <c r="AE85">
        <f>'[3]WinReveal-NoSetback'!AD2959</f>
        <v>22.153933848036999</v>
      </c>
      <c r="AF85">
        <f>'[3]WinReveal-NoSetback'!AE2959</f>
        <v>3.0760000000000001</v>
      </c>
      <c r="AG85">
        <f>'[3]WinReveal-NoSetback'!AF2959</f>
        <v>8.23</v>
      </c>
      <c r="AH85">
        <f>'[3]WinReveal-NoSetback'!AG2959</f>
        <v>329.332822987665</v>
      </c>
      <c r="AI85">
        <f>'[3]WinReveal-NoSetback'!AH2959</f>
        <v>4</v>
      </c>
      <c r="AJ85">
        <f>'[3]WinReveal-NoSetback'!AI2959</f>
        <v>930.32419512141303</v>
      </c>
      <c r="AL85">
        <f t="shared" si="1"/>
        <v>930.32419512141348</v>
      </c>
    </row>
    <row r="86" spans="1:38" x14ac:dyDescent="0.2">
      <c r="A86" s="1">
        <v>37124</v>
      </c>
      <c r="B86" s="2">
        <v>0.54861111111111105</v>
      </c>
      <c r="C86">
        <f>'[3]WinReveal-NoSetback'!B2960</f>
        <v>20</v>
      </c>
      <c r="D86" s="6">
        <f>'[3]WinReveal-NoSetback'!C2960</f>
        <v>0</v>
      </c>
      <c r="E86">
        <f>'[3]WinReveal-NoSetback'!D2960</f>
        <v>906.66666666666697</v>
      </c>
      <c r="F86" s="6">
        <f>'[3]WinReveal-NoSetback'!E2960</f>
        <v>0</v>
      </c>
      <c r="G86" s="6">
        <f>'[3]WinReveal-NoSetback'!F2960</f>
        <v>0</v>
      </c>
      <c r="H86">
        <f>'[3]WinReveal-NoSetback'!G2960</f>
        <v>552374.92705583398</v>
      </c>
      <c r="I86">
        <f>'[3]WinReveal-NoSetback'!H2960</f>
        <v>20</v>
      </c>
      <c r="J86">
        <f>'[3]WinReveal-NoSetback'!I2960</f>
        <v>893.94698834572603</v>
      </c>
      <c r="K86">
        <f>'[3]WinReveal-NoSetback'!J2960</f>
        <v>19.999900887140502</v>
      </c>
      <c r="L86">
        <f>'[3]WinReveal-NoSetback'!K2960</f>
        <v>18.407546317176301</v>
      </c>
      <c r="M86">
        <f>'[3]WinReveal-NoSetback'!L2960</f>
        <v>3.0760000000000001</v>
      </c>
      <c r="N86">
        <f>'[3]WinReveal-NoSetback'!M2960</f>
        <v>8.23</v>
      </c>
      <c r="O86">
        <f>'[3]WinReveal-NoSetback'!N2960</f>
        <v>19.999999999982201</v>
      </c>
      <c r="P86">
        <f>'[3]WinReveal-NoSetback'!O2960</f>
        <v>19.999999999982201</v>
      </c>
      <c r="Q86">
        <f>'[3]WinReveal-NoSetback'!P2960</f>
        <v>19.999999999982201</v>
      </c>
      <c r="R86">
        <f>'[3]WinReveal-NoSetback'!Q2960</f>
        <v>19.999999999982201</v>
      </c>
      <c r="S86">
        <f>'[3]WinReveal-NoSetback'!R2960</f>
        <v>52.293927422504197</v>
      </c>
      <c r="T86">
        <f>'[3]WinReveal-NoSetback'!S2960</f>
        <v>3.0760000000000001</v>
      </c>
      <c r="U86">
        <f>'[3]WinReveal-NoSetback'!T2960</f>
        <v>3.0760000000000001</v>
      </c>
      <c r="V86">
        <f>'[3]WinReveal-NoSetback'!U2960</f>
        <v>3.0760000000000001</v>
      </c>
      <c r="W86">
        <f>'[3]WinReveal-NoSetback'!V2960</f>
        <v>3.0760000000000001</v>
      </c>
      <c r="X86">
        <f>'[3]WinReveal-NoSetback'!W2960</f>
        <v>3.0760000000000001</v>
      </c>
      <c r="Y86" s="6">
        <f>'[3]WinReveal-NoSetback'!X2960</f>
        <v>0</v>
      </c>
      <c r="Z86" s="6">
        <f>'[3]WinReveal-NoSetback'!Y2960</f>
        <v>0</v>
      </c>
      <c r="AA86" s="6">
        <f>'[3]WinReveal-NoSetback'!Z2960</f>
        <v>0</v>
      </c>
      <c r="AB86" s="6">
        <f>'[3]WinReveal-NoSetback'!AA2960</f>
        <v>0</v>
      </c>
      <c r="AC86" s="6">
        <f>'[3]WinReveal-NoSetback'!AB2960</f>
        <v>0</v>
      </c>
      <c r="AD86">
        <f>'[3]WinReveal-NoSetback'!AC2960</f>
        <v>22.162005528238002</v>
      </c>
      <c r="AE86">
        <f>'[3]WinReveal-NoSetback'!AD2960</f>
        <v>22.145520183879501</v>
      </c>
      <c r="AF86">
        <f>'[3]WinReveal-NoSetback'!AE2960</f>
        <v>3.0760000000000001</v>
      </c>
      <c r="AG86">
        <f>'[3]WinReveal-NoSetback'!AF2960</f>
        <v>8.23</v>
      </c>
      <c r="AH86">
        <f>'[3]WinReveal-NoSetback'!AG2960</f>
        <v>326.96744907928701</v>
      </c>
      <c r="AI86">
        <f>'[3]WinReveal-NoSetback'!AH2960</f>
        <v>4</v>
      </c>
      <c r="AJ86">
        <f>'[3]WinReveal-NoSetback'!AI2960</f>
        <v>920.62487842638996</v>
      </c>
      <c r="AL86">
        <f t="shared" si="1"/>
        <v>920.62487842638984</v>
      </c>
    </row>
    <row r="87" spans="1:38" x14ac:dyDescent="0.2">
      <c r="A87" s="1">
        <v>37124</v>
      </c>
      <c r="B87" s="2">
        <v>0.55555555555555558</v>
      </c>
      <c r="C87">
        <f>'[3]WinReveal-NoSetback'!B2961</f>
        <v>20</v>
      </c>
      <c r="D87" s="6">
        <f>'[3]WinReveal-NoSetback'!C2961</f>
        <v>0</v>
      </c>
      <c r="E87">
        <f>'[3]WinReveal-NoSetback'!D2961</f>
        <v>906.33333333333303</v>
      </c>
      <c r="F87" s="6">
        <f>'[3]WinReveal-NoSetback'!E2961</f>
        <v>0</v>
      </c>
      <c r="G87" s="6">
        <f>'[3]WinReveal-NoSetback'!F2961</f>
        <v>0</v>
      </c>
      <c r="H87">
        <f>'[3]WinReveal-NoSetback'!G2961</f>
        <v>544215.29772337398</v>
      </c>
      <c r="I87">
        <f>'[3]WinReveal-NoSetback'!H2961</f>
        <v>20.000000000000099</v>
      </c>
      <c r="J87">
        <f>'[3]WinReveal-NoSetback'!I2961</f>
        <v>880.529768759729</v>
      </c>
      <c r="K87">
        <f>'[3]WinReveal-NoSetback'!J2961</f>
        <v>19.999898457810399</v>
      </c>
      <c r="L87">
        <f>'[3]WinReveal-NoSetback'!K2961</f>
        <v>18.407546068945798</v>
      </c>
      <c r="M87">
        <f>'[3]WinReveal-NoSetback'!L2961</f>
        <v>3.0760000000000001</v>
      </c>
      <c r="N87">
        <f>'[3]WinReveal-NoSetback'!M2961</f>
        <v>8.23</v>
      </c>
      <c r="O87">
        <f>'[3]WinReveal-NoSetback'!N2961</f>
        <v>19.999999999975099</v>
      </c>
      <c r="P87">
        <f>'[3]WinReveal-NoSetback'!O2961</f>
        <v>19.999999999975099</v>
      </c>
      <c r="Q87">
        <f>'[3]WinReveal-NoSetback'!P2961</f>
        <v>19.999999999975099</v>
      </c>
      <c r="R87">
        <f>'[3]WinReveal-NoSetback'!Q2961</f>
        <v>19.999999999975099</v>
      </c>
      <c r="S87">
        <f>'[3]WinReveal-NoSetback'!R2961</f>
        <v>51.8088784249219</v>
      </c>
      <c r="T87">
        <f>'[3]WinReveal-NoSetback'!S2961</f>
        <v>3.0760000000000001</v>
      </c>
      <c r="U87">
        <f>'[3]WinReveal-NoSetback'!T2961</f>
        <v>3.0760000000000001</v>
      </c>
      <c r="V87">
        <f>'[3]WinReveal-NoSetback'!U2961</f>
        <v>3.0760000000000001</v>
      </c>
      <c r="W87">
        <f>'[3]WinReveal-NoSetback'!V2961</f>
        <v>3.0760000000000001</v>
      </c>
      <c r="X87">
        <f>'[3]WinReveal-NoSetback'!W2961</f>
        <v>3.0760000000000001</v>
      </c>
      <c r="Y87" s="6">
        <f>'[3]WinReveal-NoSetback'!X2961</f>
        <v>0</v>
      </c>
      <c r="Z87" s="6">
        <f>'[3]WinReveal-NoSetback'!Y2961</f>
        <v>0</v>
      </c>
      <c r="AA87" s="6">
        <f>'[3]WinReveal-NoSetback'!Z2961</f>
        <v>0</v>
      </c>
      <c r="AB87" s="6">
        <f>'[3]WinReveal-NoSetback'!AA2961</f>
        <v>0</v>
      </c>
      <c r="AC87" s="6">
        <f>'[3]WinReveal-NoSetback'!AB2961</f>
        <v>0</v>
      </c>
      <c r="AD87">
        <f>'[3]WinReveal-NoSetback'!AC2961</f>
        <v>22.148087419684501</v>
      </c>
      <c r="AE87">
        <f>'[3]WinReveal-NoSetback'!AD2961</f>
        <v>22.131708198998801</v>
      </c>
      <c r="AF87">
        <f>'[3]WinReveal-NoSetback'!AE2961</f>
        <v>3.0760000000000001</v>
      </c>
      <c r="AG87">
        <f>'[3]WinReveal-NoSetback'!AF2961</f>
        <v>8.23</v>
      </c>
      <c r="AH87">
        <f>'[3]WinReveal-NoSetback'!AG2961</f>
        <v>323.67445274324598</v>
      </c>
      <c r="AI87">
        <f>'[3]WinReveal-NoSetback'!AH2961</f>
        <v>4</v>
      </c>
      <c r="AJ87">
        <f>'[3]WinReveal-NoSetback'!AI2961</f>
        <v>907.02549620562399</v>
      </c>
      <c r="AL87">
        <f t="shared" si="1"/>
        <v>907.02549620562331</v>
      </c>
    </row>
    <row r="88" spans="1:38" x14ac:dyDescent="0.2">
      <c r="A88" s="1">
        <v>37124</v>
      </c>
      <c r="B88" s="2">
        <v>0.5625</v>
      </c>
      <c r="C88">
        <f>'[3]WinReveal-NoSetback'!B2962</f>
        <v>20</v>
      </c>
      <c r="D88" s="6">
        <f>'[3]WinReveal-NoSetback'!C2962</f>
        <v>0</v>
      </c>
      <c r="E88">
        <f>'[3]WinReveal-NoSetback'!D2962</f>
        <v>906</v>
      </c>
      <c r="F88" s="6">
        <f>'[3]WinReveal-NoSetback'!E2962</f>
        <v>0</v>
      </c>
      <c r="G88" s="6">
        <f>'[3]WinReveal-NoSetback'!F2962</f>
        <v>0</v>
      </c>
      <c r="H88">
        <f>'[3]WinReveal-NoSetback'!G2962</f>
        <v>533746.21925400104</v>
      </c>
      <c r="I88">
        <f>'[3]WinReveal-NoSetback'!H2962</f>
        <v>20</v>
      </c>
      <c r="J88">
        <f>'[3]WinReveal-NoSetback'!I2962</f>
        <v>863.33377134142199</v>
      </c>
      <c r="K88">
        <f>'[3]WinReveal-NoSetback'!J2962</f>
        <v>19.9998952397927</v>
      </c>
      <c r="L88">
        <f>'[3]WinReveal-NoSetback'!K2962</f>
        <v>18.407545751419399</v>
      </c>
      <c r="M88">
        <f>'[3]WinReveal-NoSetback'!L2962</f>
        <v>3.0760000000000001</v>
      </c>
      <c r="N88">
        <f>'[3]WinReveal-NoSetback'!M2962</f>
        <v>8.23</v>
      </c>
      <c r="O88">
        <f>'[3]WinReveal-NoSetback'!N2962</f>
        <v>19.999999999965901</v>
      </c>
      <c r="P88">
        <f>'[3]WinReveal-NoSetback'!O2962</f>
        <v>20.0784505977309</v>
      </c>
      <c r="Q88">
        <f>'[3]WinReveal-NoSetback'!P2962</f>
        <v>19.999999999965901</v>
      </c>
      <c r="R88">
        <f>'[3]WinReveal-NoSetback'!Q2962</f>
        <v>19.999999999965901</v>
      </c>
      <c r="S88">
        <f>'[3]WinReveal-NoSetback'!R2962</f>
        <v>51.108756900851802</v>
      </c>
      <c r="T88">
        <f>'[3]WinReveal-NoSetback'!S2962</f>
        <v>3.0760000000000001</v>
      </c>
      <c r="U88">
        <f>'[3]WinReveal-NoSetback'!T2962</f>
        <v>3.0760000000000001</v>
      </c>
      <c r="V88">
        <f>'[3]WinReveal-NoSetback'!U2962</f>
        <v>3.0760000000000001</v>
      </c>
      <c r="W88">
        <f>'[3]WinReveal-NoSetback'!V2962</f>
        <v>3.0760000000000001</v>
      </c>
      <c r="X88">
        <f>'[3]WinReveal-NoSetback'!W2962</f>
        <v>3.0760000000000001</v>
      </c>
      <c r="Y88" s="6">
        <f>'[3]WinReveal-NoSetback'!X2962</f>
        <v>0</v>
      </c>
      <c r="Z88" s="6">
        <f>'[3]WinReveal-NoSetback'!Y2962</f>
        <v>0</v>
      </c>
      <c r="AA88" s="6">
        <f>'[3]WinReveal-NoSetback'!Z2962</f>
        <v>0</v>
      </c>
      <c r="AB88" s="6">
        <f>'[3]WinReveal-NoSetback'!AA2962</f>
        <v>0</v>
      </c>
      <c r="AC88" s="6">
        <f>'[3]WinReveal-NoSetback'!AB2962</f>
        <v>0</v>
      </c>
      <c r="AD88">
        <f>'[3]WinReveal-NoSetback'!AC2962</f>
        <v>22.1287378831315</v>
      </c>
      <c r="AE88">
        <f>'[3]WinReveal-NoSetback'!AD2962</f>
        <v>22.112506200011399</v>
      </c>
      <c r="AF88">
        <f>'[3]WinReveal-NoSetback'!AE2962</f>
        <v>3.0760000000000001</v>
      </c>
      <c r="AG88">
        <f>'[3]WinReveal-NoSetback'!AF2962</f>
        <v>8.23</v>
      </c>
      <c r="AH88">
        <f>'[3]WinReveal-NoSetback'!AG2962</f>
        <v>319.46089665008998</v>
      </c>
      <c r="AI88">
        <f>'[3]WinReveal-NoSetback'!AH2962</f>
        <v>4</v>
      </c>
      <c r="AJ88">
        <f>'[3]WinReveal-NoSetback'!AI2962</f>
        <v>889.57703209000101</v>
      </c>
      <c r="AL88">
        <f t="shared" si="1"/>
        <v>889.57703209000169</v>
      </c>
    </row>
    <row r="89" spans="1:38" x14ac:dyDescent="0.2">
      <c r="A89" s="1">
        <v>37124</v>
      </c>
      <c r="B89" s="2">
        <v>0.56944444444444442</v>
      </c>
      <c r="C89">
        <f>'[3]WinReveal-NoSetback'!B2963</f>
        <v>20</v>
      </c>
      <c r="D89" s="6">
        <f>'[3]WinReveal-NoSetback'!C2963</f>
        <v>0</v>
      </c>
      <c r="E89">
        <f>'[3]WinReveal-NoSetback'!D2963</f>
        <v>903.5</v>
      </c>
      <c r="F89" s="6">
        <f>'[3]WinReveal-NoSetback'!E2963</f>
        <v>0</v>
      </c>
      <c r="G89" s="6">
        <f>'[3]WinReveal-NoSetback'!F2963</f>
        <v>0</v>
      </c>
      <c r="H89">
        <f>'[3]WinReveal-NoSetback'!G2963</f>
        <v>519677.33041349798</v>
      </c>
      <c r="I89">
        <f>'[3]WinReveal-NoSetback'!H2963</f>
        <v>20.000000000000099</v>
      </c>
      <c r="J89">
        <f>'[3]WinReveal-NoSetback'!I2963</f>
        <v>840.39829164410298</v>
      </c>
      <c r="K89">
        <f>'[3]WinReveal-NoSetback'!J2963</f>
        <v>19.999890424038998</v>
      </c>
      <c r="L89">
        <f>'[3]WinReveal-NoSetback'!K2963</f>
        <v>18.407545308368899</v>
      </c>
      <c r="M89">
        <f>'[3]WinReveal-NoSetback'!L2963</f>
        <v>3.0760000000000001</v>
      </c>
      <c r="N89">
        <f>'[3]WinReveal-NoSetback'!M2963</f>
        <v>8.23</v>
      </c>
      <c r="O89">
        <f>'[3]WinReveal-NoSetback'!N2963</f>
        <v>19.9999999999519</v>
      </c>
      <c r="P89">
        <f>'[3]WinReveal-NoSetback'!O2963</f>
        <v>20.484166005667401</v>
      </c>
      <c r="Q89">
        <f>'[3]WinReveal-NoSetback'!P2963</f>
        <v>19.9999999999519</v>
      </c>
      <c r="R89">
        <f>'[3]WinReveal-NoSetback'!Q2963</f>
        <v>19.9999999999519</v>
      </c>
      <c r="S89">
        <f>'[3]WinReveal-NoSetback'!R2963</f>
        <v>49.8742223239162</v>
      </c>
      <c r="T89">
        <f>'[3]WinReveal-NoSetback'!S2963</f>
        <v>3.0760000000000001</v>
      </c>
      <c r="U89">
        <f>'[3]WinReveal-NoSetback'!T2963</f>
        <v>3.0760000000000001</v>
      </c>
      <c r="V89">
        <f>'[3]WinReveal-NoSetback'!U2963</f>
        <v>3.0760000000000001</v>
      </c>
      <c r="W89">
        <f>'[3]WinReveal-NoSetback'!V2963</f>
        <v>3.0760000000000001</v>
      </c>
      <c r="X89">
        <f>'[3]WinReveal-NoSetback'!W2963</f>
        <v>3.0760000000000001</v>
      </c>
      <c r="Y89" s="6">
        <f>'[3]WinReveal-NoSetback'!X2963</f>
        <v>0</v>
      </c>
      <c r="Z89" s="6">
        <f>'[3]WinReveal-NoSetback'!Y2963</f>
        <v>0</v>
      </c>
      <c r="AA89" s="6">
        <f>'[3]WinReveal-NoSetback'!Z2963</f>
        <v>0</v>
      </c>
      <c r="AB89" s="6">
        <f>'[3]WinReveal-NoSetback'!AA2963</f>
        <v>0</v>
      </c>
      <c r="AC89" s="6">
        <f>'[3]WinReveal-NoSetback'!AB2963</f>
        <v>0</v>
      </c>
      <c r="AD89">
        <f>'[3]WinReveal-NoSetback'!AC2963</f>
        <v>22.087853282563</v>
      </c>
      <c r="AE89">
        <f>'[3]WinReveal-NoSetback'!AD2963</f>
        <v>22.071933338913599</v>
      </c>
      <c r="AF89">
        <f>'[3]WinReveal-NoSetback'!AE2963</f>
        <v>3.0760000000000001</v>
      </c>
      <c r="AG89">
        <f>'[3]WinReveal-NoSetback'!AF2963</f>
        <v>8.23</v>
      </c>
      <c r="AH89">
        <f>'[3]WinReveal-NoSetback'!AG2963</f>
        <v>313.58359169847301</v>
      </c>
      <c r="AI89">
        <f>'[3]WinReveal-NoSetback'!AH2963</f>
        <v>4</v>
      </c>
      <c r="AJ89">
        <f>'[3]WinReveal-NoSetback'!AI2963</f>
        <v>866.128884022497</v>
      </c>
      <c r="AL89">
        <f t="shared" si="1"/>
        <v>866.12888402249678</v>
      </c>
    </row>
    <row r="90" spans="1:38" x14ac:dyDescent="0.2">
      <c r="A90" s="1">
        <v>37124</v>
      </c>
      <c r="B90" s="2">
        <v>0.57638888888888895</v>
      </c>
      <c r="C90">
        <f>'[3]WinReveal-NoSetback'!B2964</f>
        <v>20</v>
      </c>
      <c r="D90" s="6">
        <f>'[3]WinReveal-NoSetback'!C2964</f>
        <v>0</v>
      </c>
      <c r="E90">
        <f>'[3]WinReveal-NoSetback'!D2964</f>
        <v>901</v>
      </c>
      <c r="F90" s="6">
        <f>'[3]WinReveal-NoSetback'!E2964</f>
        <v>0</v>
      </c>
      <c r="G90" s="6">
        <f>'[3]WinReveal-NoSetback'!F2964</f>
        <v>0</v>
      </c>
      <c r="H90">
        <f>'[3]WinReveal-NoSetback'!G2964</f>
        <v>503498.54575657001</v>
      </c>
      <c r="I90">
        <f>'[3]WinReveal-NoSetback'!H2964</f>
        <v>20.000000000000099</v>
      </c>
      <c r="J90">
        <f>'[3]WinReveal-NoSetback'!I2964</f>
        <v>813.92529432600202</v>
      </c>
      <c r="K90">
        <f>'[3]WinReveal-NoSetback'!J2964</f>
        <v>19.999884931222201</v>
      </c>
      <c r="L90">
        <f>'[3]WinReveal-NoSetback'!K2964</f>
        <v>18.4075447998908</v>
      </c>
      <c r="M90">
        <f>'[3]WinReveal-NoSetback'!L2964</f>
        <v>3.0760000000000001</v>
      </c>
      <c r="N90">
        <f>'[3]WinReveal-NoSetback'!M2964</f>
        <v>8.23</v>
      </c>
      <c r="O90">
        <f>'[3]WinReveal-NoSetback'!N2964</f>
        <v>19.9999999999362</v>
      </c>
      <c r="P90">
        <f>'[3]WinReveal-NoSetback'!O2964</f>
        <v>21.085834544734901</v>
      </c>
      <c r="Q90">
        <f>'[3]WinReveal-NoSetback'!P2964</f>
        <v>19.9999999999362</v>
      </c>
      <c r="R90">
        <f>'[3]WinReveal-NoSetback'!Q2964</f>
        <v>19.9999999999362</v>
      </c>
      <c r="S90">
        <f>'[3]WinReveal-NoSetback'!R2964</f>
        <v>48.316550504585102</v>
      </c>
      <c r="T90">
        <f>'[3]WinReveal-NoSetback'!S2964</f>
        <v>3.0760000000000001</v>
      </c>
      <c r="U90">
        <f>'[3]WinReveal-NoSetback'!T2964</f>
        <v>3.0760000000000001</v>
      </c>
      <c r="V90">
        <f>'[3]WinReveal-NoSetback'!U2964</f>
        <v>3.0760000000000001</v>
      </c>
      <c r="W90">
        <f>'[3]WinReveal-NoSetback'!V2964</f>
        <v>3.0760000000000001</v>
      </c>
      <c r="X90">
        <f>'[3]WinReveal-NoSetback'!W2964</f>
        <v>3.0760000000000001</v>
      </c>
      <c r="Y90" s="6">
        <f>'[3]WinReveal-NoSetback'!X2964</f>
        <v>0</v>
      </c>
      <c r="Z90" s="6">
        <f>'[3]WinReveal-NoSetback'!Y2964</f>
        <v>0</v>
      </c>
      <c r="AA90" s="6">
        <f>'[3]WinReveal-NoSetback'!Z2964</f>
        <v>0</v>
      </c>
      <c r="AB90" s="6">
        <f>'[3]WinReveal-NoSetback'!AA2964</f>
        <v>0</v>
      </c>
      <c r="AC90" s="6">
        <f>'[3]WinReveal-NoSetback'!AB2964</f>
        <v>0</v>
      </c>
      <c r="AD90">
        <f>'[3]WinReveal-NoSetback'!AC2964</f>
        <v>22.047332979951001</v>
      </c>
      <c r="AE90">
        <f>'[3]WinReveal-NoSetback'!AD2964</f>
        <v>22.031721998048098</v>
      </c>
      <c r="AF90">
        <f>'[3]WinReveal-NoSetback'!AE2964</f>
        <v>3.0760000000000001</v>
      </c>
      <c r="AG90">
        <f>'[3]WinReveal-NoSetback'!AF2964</f>
        <v>8.23</v>
      </c>
      <c r="AH90">
        <f>'[3]WinReveal-NoSetback'!AG2964</f>
        <v>306.83336789015499</v>
      </c>
      <c r="AI90">
        <f>'[3]WinReveal-NoSetback'!AH2964</f>
        <v>4</v>
      </c>
      <c r="AJ90">
        <f>'[3]WinReveal-NoSetback'!AI2964</f>
        <v>839.16424292761701</v>
      </c>
      <c r="AL90">
        <f t="shared" si="1"/>
        <v>839.16424292761667</v>
      </c>
    </row>
    <row r="91" spans="1:38" x14ac:dyDescent="0.2">
      <c r="A91" s="1">
        <v>37124</v>
      </c>
      <c r="B91" s="2">
        <v>0.58333333333333337</v>
      </c>
      <c r="C91">
        <f>'[3]WinReveal-NoSetback'!B2965</f>
        <v>20</v>
      </c>
      <c r="D91" s="6">
        <f>'[3]WinReveal-NoSetback'!C2965</f>
        <v>0</v>
      </c>
      <c r="E91">
        <f>'[3]WinReveal-NoSetback'!D2965</f>
        <v>898.5</v>
      </c>
      <c r="F91" s="6">
        <f>'[3]WinReveal-NoSetback'!E2965</f>
        <v>0</v>
      </c>
      <c r="G91" s="6">
        <f>'[3]WinReveal-NoSetback'!F2965</f>
        <v>0</v>
      </c>
      <c r="H91">
        <f>'[3]WinReveal-NoSetback'!G2965</f>
        <v>485224.52177147998</v>
      </c>
      <c r="I91">
        <f>'[3]WinReveal-NoSetback'!H2965</f>
        <v>20.000000000000199</v>
      </c>
      <c r="J91">
        <f>'[3]WinReveal-NoSetback'!I2965</f>
        <v>784.02975509015198</v>
      </c>
      <c r="K91">
        <f>'[3]WinReveal-NoSetback'!J2965</f>
        <v>19.999878830229001</v>
      </c>
      <c r="L91">
        <f>'[3]WinReveal-NoSetback'!K2965</f>
        <v>18.407544227111</v>
      </c>
      <c r="M91">
        <f>'[3]WinReveal-NoSetback'!L2965</f>
        <v>3.0760000000000001</v>
      </c>
      <c r="N91">
        <f>'[3]WinReveal-NoSetback'!M2965</f>
        <v>8.23</v>
      </c>
      <c r="O91">
        <f>'[3]WinReveal-NoSetback'!N2965</f>
        <v>19.999999999918501</v>
      </c>
      <c r="P91">
        <f>'[3]WinReveal-NoSetback'!O2965</f>
        <v>21.784943491075101</v>
      </c>
      <c r="Q91">
        <f>'[3]WinReveal-NoSetback'!P2965</f>
        <v>19.999999999918501</v>
      </c>
      <c r="R91">
        <f>'[3]WinReveal-NoSetback'!Q2965</f>
        <v>19.999999999918501</v>
      </c>
      <c r="S91">
        <f>'[3]WinReveal-NoSetback'!R2965</f>
        <v>46.536993660354298</v>
      </c>
      <c r="T91">
        <f>'[3]WinReveal-NoSetback'!S2965</f>
        <v>3.0760000000000001</v>
      </c>
      <c r="U91">
        <f>'[3]WinReveal-NoSetback'!T2965</f>
        <v>3.0760000000000001</v>
      </c>
      <c r="V91">
        <f>'[3]WinReveal-NoSetback'!U2965</f>
        <v>3.0760000000000001</v>
      </c>
      <c r="W91">
        <f>'[3]WinReveal-NoSetback'!V2965</f>
        <v>3.0760000000000001</v>
      </c>
      <c r="X91">
        <f>'[3]WinReveal-NoSetback'!W2965</f>
        <v>3.0760000000000001</v>
      </c>
      <c r="Y91" s="6">
        <f>'[3]WinReveal-NoSetback'!X2965</f>
        <v>0</v>
      </c>
      <c r="Z91" s="6">
        <f>'[3]WinReveal-NoSetback'!Y2965</f>
        <v>0</v>
      </c>
      <c r="AA91" s="6">
        <f>'[3]WinReveal-NoSetback'!Z2965</f>
        <v>0</v>
      </c>
      <c r="AB91" s="6">
        <f>'[3]WinReveal-NoSetback'!AA2965</f>
        <v>0</v>
      </c>
      <c r="AC91" s="6">
        <f>'[3]WinReveal-NoSetback'!AB2965</f>
        <v>0</v>
      </c>
      <c r="AD91">
        <f>'[3]WinReveal-NoSetback'!AC2965</f>
        <v>22.002998356905401</v>
      </c>
      <c r="AE91">
        <f>'[3]WinReveal-NoSetback'!AD2965</f>
        <v>21.9877254204197</v>
      </c>
      <c r="AF91">
        <f>'[3]WinReveal-NoSetback'!AE2965</f>
        <v>3.0760000000000001</v>
      </c>
      <c r="AG91">
        <f>'[3]WinReveal-NoSetback'!AF2965</f>
        <v>8.23</v>
      </c>
      <c r="AH91">
        <f>'[3]WinReveal-NoSetback'!AG2965</f>
        <v>299.22888827515601</v>
      </c>
      <c r="AI91">
        <f>'[3]WinReveal-NoSetback'!AH2965</f>
        <v>4</v>
      </c>
      <c r="AJ91">
        <f>'[3]WinReveal-NoSetback'!AI2965</f>
        <v>808.70753628580098</v>
      </c>
      <c r="AL91">
        <f t="shared" si="1"/>
        <v>808.70753628579996</v>
      </c>
    </row>
    <row r="92" spans="1:38" x14ac:dyDescent="0.2">
      <c r="A92" s="1">
        <v>37124</v>
      </c>
      <c r="B92" s="2">
        <v>0.59027777777777779</v>
      </c>
      <c r="C92">
        <f>'[3]WinReveal-NoSetback'!B2966</f>
        <v>20</v>
      </c>
      <c r="D92" s="6">
        <f>'[3]WinReveal-NoSetback'!C2966</f>
        <v>0</v>
      </c>
      <c r="E92">
        <f>'[3]WinReveal-NoSetback'!D2966</f>
        <v>896</v>
      </c>
      <c r="F92" s="6">
        <f>'[3]WinReveal-NoSetback'!E2966</f>
        <v>0</v>
      </c>
      <c r="G92" s="6">
        <f>'[3]WinReveal-NoSetback'!F2966</f>
        <v>0</v>
      </c>
      <c r="H92">
        <f>'[3]WinReveal-NoSetback'!G2966</f>
        <v>464954.70674713701</v>
      </c>
      <c r="I92">
        <f>'[3]WinReveal-NoSetback'!H2966</f>
        <v>20.000000000000099</v>
      </c>
      <c r="J92">
        <f>'[3]WinReveal-NoSetback'!I2966</f>
        <v>750.848017749105</v>
      </c>
      <c r="K92">
        <f>'[3]WinReveal-NoSetback'!J2966</f>
        <v>19.9998722940128</v>
      </c>
      <c r="L92">
        <f>'[3]WinReveal-NoSetback'!K2966</f>
        <v>18.407543591555999</v>
      </c>
      <c r="M92">
        <f>'[3]WinReveal-NoSetback'!L2966</f>
        <v>3.0760000000000001</v>
      </c>
      <c r="N92">
        <f>'[3]WinReveal-NoSetback'!M2966</f>
        <v>8.23</v>
      </c>
      <c r="O92">
        <f>'[3]WinReveal-NoSetback'!N2966</f>
        <v>19.9999999998997</v>
      </c>
      <c r="P92">
        <f>'[3]WinReveal-NoSetback'!O2966</f>
        <v>22.5200656552692</v>
      </c>
      <c r="Q92">
        <f>'[3]WinReveal-NoSetback'!P2966</f>
        <v>19.9999999998997</v>
      </c>
      <c r="R92">
        <f>'[3]WinReveal-NoSetback'!Q2966</f>
        <v>19.9999999998997</v>
      </c>
      <c r="S92">
        <f>'[3]WinReveal-NoSetback'!R2966</f>
        <v>44.603429355312997</v>
      </c>
      <c r="T92">
        <f>'[3]WinReveal-NoSetback'!S2966</f>
        <v>3.0760000000000001</v>
      </c>
      <c r="U92">
        <f>'[3]WinReveal-NoSetback'!T2966</f>
        <v>3.0760000000000001</v>
      </c>
      <c r="V92">
        <f>'[3]WinReveal-NoSetback'!U2966</f>
        <v>3.0760000000000001</v>
      </c>
      <c r="W92">
        <f>'[3]WinReveal-NoSetback'!V2966</f>
        <v>3.0760000000000001</v>
      </c>
      <c r="X92">
        <f>'[3]WinReveal-NoSetback'!W2966</f>
        <v>3.0760000000000001</v>
      </c>
      <c r="Y92" s="6">
        <f>'[3]WinReveal-NoSetback'!X2966</f>
        <v>0</v>
      </c>
      <c r="Z92" s="6">
        <f>'[3]WinReveal-NoSetback'!Y2966</f>
        <v>0</v>
      </c>
      <c r="AA92" s="6">
        <f>'[3]WinReveal-NoSetback'!Z2966</f>
        <v>0</v>
      </c>
      <c r="AB92" s="6">
        <f>'[3]WinReveal-NoSetback'!AA2966</f>
        <v>0</v>
      </c>
      <c r="AC92" s="6">
        <f>'[3]WinReveal-NoSetback'!AB2966</f>
        <v>0</v>
      </c>
      <c r="AD92">
        <f>'[3]WinReveal-NoSetback'!AC2966</f>
        <v>21.953806851326799</v>
      </c>
      <c r="AE92">
        <f>'[3]WinReveal-NoSetback'!AD2966</f>
        <v>21.938908993321402</v>
      </c>
      <c r="AF92">
        <f>'[3]WinReveal-NoSetback'!AE2966</f>
        <v>3.0760000000000001</v>
      </c>
      <c r="AG92">
        <f>'[3]WinReveal-NoSetback'!AF2966</f>
        <v>8.23</v>
      </c>
      <c r="AH92">
        <f>'[3]WinReveal-NoSetback'!AG2966</f>
        <v>290.79037518993101</v>
      </c>
      <c r="AI92">
        <f>'[3]WinReveal-NoSetback'!AH2966</f>
        <v>4</v>
      </c>
      <c r="AJ92">
        <f>'[3]WinReveal-NoSetback'!AI2966</f>
        <v>774.92451124522802</v>
      </c>
      <c r="AL92">
        <f t="shared" si="1"/>
        <v>774.92451124522836</v>
      </c>
    </row>
    <row r="93" spans="1:38" x14ac:dyDescent="0.2">
      <c r="A93" s="1">
        <v>37124</v>
      </c>
      <c r="B93" s="2">
        <v>0.59722222222222221</v>
      </c>
      <c r="C93">
        <f>'[3]WinReveal-NoSetback'!B2967</f>
        <v>20</v>
      </c>
      <c r="D93" s="6">
        <f>'[3]WinReveal-NoSetback'!C2967</f>
        <v>0</v>
      </c>
      <c r="E93">
        <f>'[3]WinReveal-NoSetback'!D2967</f>
        <v>893.5</v>
      </c>
      <c r="F93" s="6">
        <f>'[3]WinReveal-NoSetback'!E2967</f>
        <v>0</v>
      </c>
      <c r="G93" s="6">
        <f>'[3]WinReveal-NoSetback'!F2967</f>
        <v>0</v>
      </c>
      <c r="H93">
        <f>'[3]WinReveal-NoSetback'!G2967</f>
        <v>442772.18239569099</v>
      </c>
      <c r="I93">
        <f>'[3]WinReveal-NoSetback'!H2967</f>
        <v>19.999999999999901</v>
      </c>
      <c r="J93">
        <f>'[3]WinReveal-NoSetback'!I2967</f>
        <v>714.54188345630303</v>
      </c>
      <c r="K93">
        <f>'[3]WinReveal-NoSetback'!J2967</f>
        <v>19.999865380514098</v>
      </c>
      <c r="L93">
        <f>'[3]WinReveal-NoSetback'!K2967</f>
        <v>18.4075428948683</v>
      </c>
      <c r="M93">
        <f>'[3]WinReveal-NoSetback'!L2967</f>
        <v>3.0760000000000001</v>
      </c>
      <c r="N93">
        <f>'[3]WinReveal-NoSetback'!M2967</f>
        <v>8.23</v>
      </c>
      <c r="O93">
        <f>'[3]WinReveal-NoSetback'!N2967</f>
        <v>19.999999999879702</v>
      </c>
      <c r="P93">
        <f>'[3]WinReveal-NoSetback'!O2967</f>
        <v>23.250298739633799</v>
      </c>
      <c r="Q93">
        <f>'[3]WinReveal-NoSetback'!P2967</f>
        <v>19.999999999879702</v>
      </c>
      <c r="R93">
        <f>'[3]WinReveal-NoSetback'!Q2967</f>
        <v>19.999999999879702</v>
      </c>
      <c r="S93">
        <f>'[3]WinReveal-NoSetback'!R2967</f>
        <v>42.561888750526599</v>
      </c>
      <c r="T93">
        <f>'[3]WinReveal-NoSetback'!S2967</f>
        <v>3.0760000000000001</v>
      </c>
      <c r="U93">
        <f>'[3]WinReveal-NoSetback'!T2967</f>
        <v>3.0760000000000001</v>
      </c>
      <c r="V93">
        <f>'[3]WinReveal-NoSetback'!U2967</f>
        <v>3.0760000000000001</v>
      </c>
      <c r="W93">
        <f>'[3]WinReveal-NoSetback'!V2967</f>
        <v>3.0760000000000001</v>
      </c>
      <c r="X93">
        <f>'[3]WinReveal-NoSetback'!W2967</f>
        <v>3.0760000000000001</v>
      </c>
      <c r="Y93" s="6">
        <f>'[3]WinReveal-NoSetback'!X2967</f>
        <v>0</v>
      </c>
      <c r="Z93" s="6">
        <f>'[3]WinReveal-NoSetback'!Y2967</f>
        <v>0</v>
      </c>
      <c r="AA93" s="6">
        <f>'[3]WinReveal-NoSetback'!Z2967</f>
        <v>0</v>
      </c>
      <c r="AB93" s="6">
        <f>'[3]WinReveal-NoSetback'!AA2967</f>
        <v>0</v>
      </c>
      <c r="AC93" s="6">
        <f>'[3]WinReveal-NoSetback'!AB2967</f>
        <v>0</v>
      </c>
      <c r="AD93">
        <f>'[3]WinReveal-NoSetback'!AC2967</f>
        <v>21.8994724728684</v>
      </c>
      <c r="AE93">
        <f>'[3]WinReveal-NoSetback'!AD2967</f>
        <v>21.8849889070434</v>
      </c>
      <c r="AF93">
        <f>'[3]WinReveal-NoSetback'!AE2967</f>
        <v>3.0760000000000001</v>
      </c>
      <c r="AG93">
        <f>'[3]WinReveal-NoSetback'!AF2967</f>
        <v>8.23</v>
      </c>
      <c r="AH93">
        <f>'[3]WinReveal-NoSetback'!AG2967</f>
        <v>281.53956243617199</v>
      </c>
      <c r="AI93">
        <f>'[3]WinReveal-NoSetback'!AH2967</f>
        <v>4</v>
      </c>
      <c r="AJ93">
        <f>'[3]WinReveal-NoSetback'!AI2967</f>
        <v>737.95363732615101</v>
      </c>
      <c r="AL93">
        <f t="shared" si="1"/>
        <v>737.95363732615169</v>
      </c>
    </row>
    <row r="94" spans="1:38" x14ac:dyDescent="0.2">
      <c r="A94" s="1">
        <v>37124</v>
      </c>
      <c r="B94" s="2">
        <v>0.60416666666666663</v>
      </c>
      <c r="C94">
        <f>'[3]WinReveal-NoSetback'!B2968</f>
        <v>20</v>
      </c>
      <c r="D94" s="6">
        <f>'[3]WinReveal-NoSetback'!C2968</f>
        <v>0</v>
      </c>
      <c r="E94">
        <f>'[3]WinReveal-NoSetback'!D2968</f>
        <v>891</v>
      </c>
      <c r="F94" s="6">
        <f>'[3]WinReveal-NoSetback'!E2968</f>
        <v>0</v>
      </c>
      <c r="G94" s="6">
        <f>'[3]WinReveal-NoSetback'!F2968</f>
        <v>0</v>
      </c>
      <c r="H94">
        <f>'[3]WinReveal-NoSetback'!G2968</f>
        <v>418791.177563328</v>
      </c>
      <c r="I94">
        <f>'[3]WinReveal-NoSetback'!H2968</f>
        <v>20.000000000000099</v>
      </c>
      <c r="J94">
        <f>'[3]WinReveal-NoSetback'!I2968</f>
        <v>675.30343580539204</v>
      </c>
      <c r="K94">
        <f>'[3]WinReveal-NoSetback'!J2968</f>
        <v>19.999858159218299</v>
      </c>
      <c r="L94">
        <f>'[3]WinReveal-NoSetback'!K2968</f>
        <v>18.407542138796099</v>
      </c>
      <c r="M94">
        <f>'[3]WinReveal-NoSetback'!L2968</f>
        <v>3.0760000000000001</v>
      </c>
      <c r="N94">
        <f>'[3]WinReveal-NoSetback'!M2968</f>
        <v>8.23</v>
      </c>
      <c r="O94">
        <f>'[3]WinReveal-NoSetback'!N2968</f>
        <v>19.999999999858701</v>
      </c>
      <c r="P94">
        <f>'[3]WinReveal-NoSetback'!O2968</f>
        <v>23.944748781908</v>
      </c>
      <c r="Q94">
        <f>'[3]WinReveal-NoSetback'!P2968</f>
        <v>19.999999999858701</v>
      </c>
      <c r="R94">
        <f>'[3]WinReveal-NoSetback'!Q2968</f>
        <v>19.999999999858701</v>
      </c>
      <c r="S94">
        <f>'[3]WinReveal-NoSetback'!R2968</f>
        <v>40.450202002236097</v>
      </c>
      <c r="T94">
        <f>'[3]WinReveal-NoSetback'!S2968</f>
        <v>3.0760000000000001</v>
      </c>
      <c r="U94">
        <f>'[3]WinReveal-NoSetback'!T2968</f>
        <v>3.0760000000000001</v>
      </c>
      <c r="V94">
        <f>'[3]WinReveal-NoSetback'!U2968</f>
        <v>3.0760000000000001</v>
      </c>
      <c r="W94">
        <f>'[3]WinReveal-NoSetback'!V2968</f>
        <v>3.0760000000000001</v>
      </c>
      <c r="X94">
        <f>'[3]WinReveal-NoSetback'!W2968</f>
        <v>3.0760000000000001</v>
      </c>
      <c r="Y94" s="6">
        <f>'[3]WinReveal-NoSetback'!X2968</f>
        <v>0</v>
      </c>
      <c r="Z94" s="6">
        <f>'[3]WinReveal-NoSetback'!Y2968</f>
        <v>0</v>
      </c>
      <c r="AA94" s="6">
        <f>'[3]WinReveal-NoSetback'!Z2968</f>
        <v>0</v>
      </c>
      <c r="AB94" s="6">
        <f>'[3]WinReveal-NoSetback'!AA2968</f>
        <v>0</v>
      </c>
      <c r="AC94" s="6">
        <f>'[3]WinReveal-NoSetback'!AB2968</f>
        <v>0</v>
      </c>
      <c r="AD94">
        <f>'[3]WinReveal-NoSetback'!AC2968</f>
        <v>21.839861829783999</v>
      </c>
      <c r="AE94">
        <f>'[3]WinReveal-NoSetback'!AD2968</f>
        <v>21.825832786933201</v>
      </c>
      <c r="AF94">
        <f>'[3]WinReveal-NoSetback'!AE2968</f>
        <v>3.0760000000000001</v>
      </c>
      <c r="AG94">
        <f>'[3]WinReveal-NoSetback'!AF2968</f>
        <v>8.23</v>
      </c>
      <c r="AH94">
        <f>'[3]WinReveal-NoSetback'!AG2968</f>
        <v>271.49964472745199</v>
      </c>
      <c r="AI94">
        <f>'[3]WinReveal-NoSetback'!AH2968</f>
        <v>4</v>
      </c>
      <c r="AJ94">
        <f>'[3]WinReveal-NoSetback'!AI2968</f>
        <v>697.98529593888099</v>
      </c>
      <c r="AL94">
        <f t="shared" si="1"/>
        <v>697.98529593887997</v>
      </c>
    </row>
    <row r="95" spans="1:38" x14ac:dyDescent="0.2">
      <c r="A95" s="1">
        <v>37124</v>
      </c>
      <c r="B95" s="2">
        <v>0.61111111111111105</v>
      </c>
      <c r="C95">
        <f>'[3]WinReveal-NoSetback'!B2969</f>
        <v>20</v>
      </c>
      <c r="D95" s="6">
        <f>'[3]WinReveal-NoSetback'!C2969</f>
        <v>0</v>
      </c>
      <c r="E95">
        <f>'[3]WinReveal-NoSetback'!D2969</f>
        <v>886</v>
      </c>
      <c r="F95" s="6">
        <f>'[3]WinReveal-NoSetback'!E2969</f>
        <v>0</v>
      </c>
      <c r="G95" s="6">
        <f>'[3]WinReveal-NoSetback'!F2969</f>
        <v>0</v>
      </c>
      <c r="H95">
        <f>'[3]WinReveal-NoSetback'!G2969</f>
        <v>391967.53197664203</v>
      </c>
      <c r="I95">
        <f>'[3]WinReveal-NoSetback'!H2969</f>
        <v>19.999999999999901</v>
      </c>
      <c r="J95">
        <f>'[3]WinReveal-NoSetback'!I2969</f>
        <v>631.57848230466095</v>
      </c>
      <c r="K95">
        <f>'[3]WinReveal-NoSetback'!J2969</f>
        <v>19.9998502092349</v>
      </c>
      <c r="L95">
        <f>'[3]WinReveal-NoSetback'!K2969</f>
        <v>18.407541269702101</v>
      </c>
      <c r="M95">
        <f>'[3]WinReveal-NoSetback'!L2969</f>
        <v>3.0760000000000001</v>
      </c>
      <c r="N95">
        <f>'[3]WinReveal-NoSetback'!M2969</f>
        <v>8.23</v>
      </c>
      <c r="O95">
        <f>'[3]WinReveal-NoSetback'!N2969</f>
        <v>19.9999999998359</v>
      </c>
      <c r="P95">
        <f>'[3]WinReveal-NoSetback'!O2969</f>
        <v>24.5654484554973</v>
      </c>
      <c r="Q95">
        <f>'[3]WinReveal-NoSetback'!P2969</f>
        <v>19.9999999998359</v>
      </c>
      <c r="R95">
        <f>'[3]WinReveal-NoSetback'!Q2969</f>
        <v>19.9999999998359</v>
      </c>
      <c r="S95">
        <f>'[3]WinReveal-NoSetback'!R2969</f>
        <v>38.250272766053598</v>
      </c>
      <c r="T95">
        <f>'[3]WinReveal-NoSetback'!S2969</f>
        <v>3.0760000000000001</v>
      </c>
      <c r="U95">
        <f>'[3]WinReveal-NoSetback'!T2969</f>
        <v>3.0760000000000001</v>
      </c>
      <c r="V95">
        <f>'[3]WinReveal-NoSetback'!U2969</f>
        <v>3.0760000000000001</v>
      </c>
      <c r="W95">
        <f>'[3]WinReveal-NoSetback'!V2969</f>
        <v>3.0760000000000001</v>
      </c>
      <c r="X95">
        <f>'[3]WinReveal-NoSetback'!W2969</f>
        <v>3.0760000000000001</v>
      </c>
      <c r="Y95" s="6">
        <f>'[3]WinReveal-NoSetback'!X2969</f>
        <v>0</v>
      </c>
      <c r="Z95" s="6">
        <f>'[3]WinReveal-NoSetback'!Y2969</f>
        <v>0</v>
      </c>
      <c r="AA95" s="6">
        <f>'[3]WinReveal-NoSetback'!Z2969</f>
        <v>0</v>
      </c>
      <c r="AB95" s="6">
        <f>'[3]WinReveal-NoSetback'!AA2969</f>
        <v>0</v>
      </c>
      <c r="AC95" s="6">
        <f>'[3]WinReveal-NoSetback'!AB2969</f>
        <v>0</v>
      </c>
      <c r="AD95">
        <f>'[3]WinReveal-NoSetback'!AC2969</f>
        <v>21.759679572435299</v>
      </c>
      <c r="AE95">
        <f>'[3]WinReveal-NoSetback'!AD2969</f>
        <v>21.746261908286201</v>
      </c>
      <c r="AF95">
        <f>'[3]WinReveal-NoSetback'!AE2969</f>
        <v>3.0760000000000001</v>
      </c>
      <c r="AG95">
        <f>'[3]WinReveal-NoSetback'!AF2969</f>
        <v>8.23</v>
      </c>
      <c r="AH95">
        <f>'[3]WinReveal-NoSetback'!AG2969</f>
        <v>259.96169828070202</v>
      </c>
      <c r="AI95">
        <f>'[3]WinReveal-NoSetback'!AH2969</f>
        <v>4</v>
      </c>
      <c r="AJ95">
        <f>'[3]WinReveal-NoSetback'!AI2969</f>
        <v>653.27921996106897</v>
      </c>
      <c r="AL95">
        <f t="shared" si="1"/>
        <v>653.27921996107011</v>
      </c>
    </row>
    <row r="96" spans="1:38" x14ac:dyDescent="0.2">
      <c r="A96" s="1">
        <v>37124</v>
      </c>
      <c r="B96" s="2">
        <v>0.61805555555555558</v>
      </c>
      <c r="C96">
        <f>'[3]WinReveal-NoSetback'!B2970</f>
        <v>20</v>
      </c>
      <c r="D96" s="6">
        <f>'[3]WinReveal-NoSetback'!C2970</f>
        <v>0</v>
      </c>
      <c r="E96">
        <f>'[3]WinReveal-NoSetback'!D2970</f>
        <v>881</v>
      </c>
      <c r="F96" s="6">
        <f>'[3]WinReveal-NoSetback'!E2970</f>
        <v>0</v>
      </c>
      <c r="G96" s="6">
        <f>'[3]WinReveal-NoSetback'!F2970</f>
        <v>0</v>
      </c>
      <c r="H96">
        <f>'[3]WinReveal-NoSetback'!G2970</f>
        <v>363845.90380498901</v>
      </c>
      <c r="I96">
        <f>'[3]WinReveal-NoSetback'!H2970</f>
        <v>20.000000000000099</v>
      </c>
      <c r="J96">
        <f>'[3]WinReveal-NoSetback'!I2970</f>
        <v>585.65945664710205</v>
      </c>
      <c r="K96">
        <f>'[3]WinReveal-NoSetback'!J2970</f>
        <v>19.999842220436499</v>
      </c>
      <c r="L96">
        <f>'[3]WinReveal-NoSetback'!K2970</f>
        <v>18.407540349926499</v>
      </c>
      <c r="M96">
        <f>'[3]WinReveal-NoSetback'!L2970</f>
        <v>3.0760000000000001</v>
      </c>
      <c r="N96">
        <f>'[3]WinReveal-NoSetback'!M2970</f>
        <v>8.23</v>
      </c>
      <c r="O96">
        <f>'[3]WinReveal-NoSetback'!N2970</f>
        <v>19.999999999812701</v>
      </c>
      <c r="P96">
        <f>'[3]WinReveal-NoSetback'!O2970</f>
        <v>25.101093774432599</v>
      </c>
      <c r="Q96">
        <f>'[3]WinReveal-NoSetback'!P2970</f>
        <v>19.999999999812701</v>
      </c>
      <c r="R96">
        <f>'[3]WinReveal-NoSetback'!Q2970</f>
        <v>19.999999999812701</v>
      </c>
      <c r="S96">
        <f>'[3]WinReveal-NoSetback'!R2970</f>
        <v>36.056043182521798</v>
      </c>
      <c r="T96">
        <f>'[3]WinReveal-NoSetback'!S2970</f>
        <v>3.0760000000000001</v>
      </c>
      <c r="U96">
        <f>'[3]WinReveal-NoSetback'!T2970</f>
        <v>3.0760000000000001</v>
      </c>
      <c r="V96">
        <f>'[3]WinReveal-NoSetback'!U2970</f>
        <v>3.0760000000000001</v>
      </c>
      <c r="W96">
        <f>'[3]WinReveal-NoSetback'!V2970</f>
        <v>3.0760000000000001</v>
      </c>
      <c r="X96">
        <f>'[3]WinReveal-NoSetback'!W2970</f>
        <v>3.0760000000000001</v>
      </c>
      <c r="Y96" s="6">
        <f>'[3]WinReveal-NoSetback'!X2970</f>
        <v>0</v>
      </c>
      <c r="Z96" s="6">
        <f>'[3]WinReveal-NoSetback'!Y2970</f>
        <v>0</v>
      </c>
      <c r="AA96" s="6">
        <f>'[3]WinReveal-NoSetback'!Z2970</f>
        <v>0</v>
      </c>
      <c r="AB96" s="6">
        <f>'[3]WinReveal-NoSetback'!AA2970</f>
        <v>0</v>
      </c>
      <c r="AC96" s="6">
        <f>'[3]WinReveal-NoSetback'!AB2970</f>
        <v>0</v>
      </c>
      <c r="AD96">
        <f>'[3]WinReveal-NoSetback'!AC2970</f>
        <v>21.682224221713401</v>
      </c>
      <c r="AE96">
        <f>'[3]WinReveal-NoSetback'!AD2970</f>
        <v>21.669397143981499</v>
      </c>
      <c r="AF96">
        <f>'[3]WinReveal-NoSetback'!AE2970</f>
        <v>3.0760000000000001</v>
      </c>
      <c r="AG96">
        <f>'[3]WinReveal-NoSetback'!AF2970</f>
        <v>8.23</v>
      </c>
      <c r="AH96">
        <f>'[3]WinReveal-NoSetback'!AG2970</f>
        <v>247.746205219779</v>
      </c>
      <c r="AI96">
        <f>'[3]WinReveal-NoSetback'!AH2970</f>
        <v>4</v>
      </c>
      <c r="AJ96">
        <f>'[3]WinReveal-NoSetback'!AI2970</f>
        <v>606.40983967498198</v>
      </c>
      <c r="AL96">
        <f t="shared" si="1"/>
        <v>606.40983967498164</v>
      </c>
    </row>
    <row r="97" spans="1:38" x14ac:dyDescent="0.2">
      <c r="A97" s="1">
        <v>37124</v>
      </c>
      <c r="B97" s="2">
        <v>0.625</v>
      </c>
      <c r="C97">
        <f>'[3]WinReveal-NoSetback'!B2971</f>
        <v>20</v>
      </c>
      <c r="D97" s="6">
        <f>'[3]WinReveal-NoSetback'!C2971</f>
        <v>0</v>
      </c>
      <c r="E97">
        <f>'[3]WinReveal-NoSetback'!D2971</f>
        <v>876</v>
      </c>
      <c r="F97" s="6">
        <f>'[3]WinReveal-NoSetback'!E2971</f>
        <v>0</v>
      </c>
      <c r="G97" s="6">
        <f>'[3]WinReveal-NoSetback'!F2971</f>
        <v>0</v>
      </c>
      <c r="H97">
        <f>'[3]WinReveal-NoSetback'!G2971</f>
        <v>334577.530434068</v>
      </c>
      <c r="I97">
        <f>'[3]WinReveal-NoSetback'!H2971</f>
        <v>20</v>
      </c>
      <c r="J97">
        <f>'[3]WinReveal-NoSetback'!I2971</f>
        <v>537.88506350385398</v>
      </c>
      <c r="K97">
        <f>'[3]WinReveal-NoSetback'!J2971</f>
        <v>19.999834131303999</v>
      </c>
      <c r="L97">
        <f>'[3]WinReveal-NoSetback'!K2971</f>
        <v>18.407539381720401</v>
      </c>
      <c r="M97">
        <f>'[3]WinReveal-NoSetback'!L2971</f>
        <v>3.0760000000000001</v>
      </c>
      <c r="N97">
        <f>'[3]WinReveal-NoSetback'!M2971</f>
        <v>8.23</v>
      </c>
      <c r="O97">
        <f>'[3]WinReveal-NoSetback'!N2971</f>
        <v>19.999999999789399</v>
      </c>
      <c r="P97">
        <f>'[3]WinReveal-NoSetback'!O2971</f>
        <v>25.534113906453999</v>
      </c>
      <c r="Q97">
        <f>'[3]WinReveal-NoSetback'!P2971</f>
        <v>19.999999999789399</v>
      </c>
      <c r="R97">
        <f>'[3]WinReveal-NoSetback'!Q2971</f>
        <v>19.999999999789399</v>
      </c>
      <c r="S97">
        <f>'[3]WinReveal-NoSetback'!R2971</f>
        <v>33.8974043210305</v>
      </c>
      <c r="T97">
        <f>'[3]WinReveal-NoSetback'!S2971</f>
        <v>3.0760000000000001</v>
      </c>
      <c r="U97">
        <f>'[3]WinReveal-NoSetback'!T2971</f>
        <v>3.0760000000000001</v>
      </c>
      <c r="V97">
        <f>'[3]WinReveal-NoSetback'!U2971</f>
        <v>3.0760000000000001</v>
      </c>
      <c r="W97">
        <f>'[3]WinReveal-NoSetback'!V2971</f>
        <v>3.0760000000000001</v>
      </c>
      <c r="X97">
        <f>'[3]WinReveal-NoSetback'!W2971</f>
        <v>3.0760000000000001</v>
      </c>
      <c r="Y97" s="6">
        <f>'[3]WinReveal-NoSetback'!X2971</f>
        <v>0</v>
      </c>
      <c r="Z97" s="6">
        <f>'[3]WinReveal-NoSetback'!Y2971</f>
        <v>0</v>
      </c>
      <c r="AA97" s="6">
        <f>'[3]WinReveal-NoSetback'!Z2971</f>
        <v>0</v>
      </c>
      <c r="AB97" s="6">
        <f>'[3]WinReveal-NoSetback'!AA2971</f>
        <v>0</v>
      </c>
      <c r="AC97" s="6">
        <f>'[3]WinReveal-NoSetback'!AB2971</f>
        <v>0</v>
      </c>
      <c r="AD97">
        <f>'[3]WinReveal-NoSetback'!AC2971</f>
        <v>21.600261529453601</v>
      </c>
      <c r="AE97">
        <f>'[3]WinReveal-NoSetback'!AD2971</f>
        <v>21.588059406001499</v>
      </c>
      <c r="AF97">
        <f>'[3]WinReveal-NoSetback'!AE2971</f>
        <v>3.0760000000000001</v>
      </c>
      <c r="AG97">
        <f>'[3]WinReveal-NoSetback'!AF2971</f>
        <v>8.23</v>
      </c>
      <c r="AH97">
        <f>'[3]WinReveal-NoSetback'!AG2971</f>
        <v>234.88697011935801</v>
      </c>
      <c r="AI97">
        <f>'[3]WinReveal-NoSetback'!AH2971</f>
        <v>4</v>
      </c>
      <c r="AJ97">
        <f>'[3]WinReveal-NoSetback'!AI2971</f>
        <v>557.62921739011301</v>
      </c>
      <c r="AL97">
        <f t="shared" si="1"/>
        <v>557.62921739011335</v>
      </c>
    </row>
    <row r="98" spans="1:38" x14ac:dyDescent="0.2">
      <c r="A98" s="1">
        <v>37124</v>
      </c>
      <c r="B98" s="2">
        <v>0.63194444444444442</v>
      </c>
      <c r="C98">
        <f>'[3]WinReveal-NoSetback'!B2972</f>
        <v>20</v>
      </c>
      <c r="D98" s="6">
        <f>'[3]WinReveal-NoSetback'!C2972</f>
        <v>0</v>
      </c>
      <c r="E98">
        <f>'[3]WinReveal-NoSetback'!D2972</f>
        <v>871</v>
      </c>
      <c r="F98" s="6">
        <f>'[3]WinReveal-NoSetback'!E2972</f>
        <v>0</v>
      </c>
      <c r="G98" s="6">
        <f>'[3]WinReveal-NoSetback'!F2972</f>
        <v>0</v>
      </c>
      <c r="H98">
        <f>'[3]WinReveal-NoSetback'!G2972</f>
        <v>304387.919594042</v>
      </c>
      <c r="I98">
        <f>'[3]WinReveal-NoSetback'!H2972</f>
        <v>20.000000000000099</v>
      </c>
      <c r="J98">
        <f>'[3]WinReveal-NoSetback'!I2972</f>
        <v>488.64574423229197</v>
      </c>
      <c r="K98">
        <f>'[3]WinReveal-NoSetback'!J2972</f>
        <v>19.999825964410199</v>
      </c>
      <c r="L98">
        <f>'[3]WinReveal-NoSetback'!K2972</f>
        <v>18.4075383677011</v>
      </c>
      <c r="M98">
        <f>'[3]WinReveal-NoSetback'!L2972</f>
        <v>3.0760000000000001</v>
      </c>
      <c r="N98">
        <f>'[3]WinReveal-NoSetback'!M2972</f>
        <v>8.23</v>
      </c>
      <c r="O98">
        <f>'[3]WinReveal-NoSetback'!N2972</f>
        <v>19.999999999765802</v>
      </c>
      <c r="P98">
        <f>'[3]WinReveal-NoSetback'!O2972</f>
        <v>25.849644132691701</v>
      </c>
      <c r="Q98">
        <f>'[3]WinReveal-NoSetback'!P2972</f>
        <v>19.999999999765802</v>
      </c>
      <c r="R98">
        <f>'[3]WinReveal-NoSetback'!Q2972</f>
        <v>19.999999999765802</v>
      </c>
      <c r="S98">
        <f>'[3]WinReveal-NoSetback'!R2972</f>
        <v>31.803322212375999</v>
      </c>
      <c r="T98">
        <f>'[3]WinReveal-NoSetback'!S2972</f>
        <v>3.0760000000000001</v>
      </c>
      <c r="U98">
        <f>'[3]WinReveal-NoSetback'!T2972</f>
        <v>3.0760000000000001</v>
      </c>
      <c r="V98">
        <f>'[3]WinReveal-NoSetback'!U2972</f>
        <v>3.0760000000000001</v>
      </c>
      <c r="W98">
        <f>'[3]WinReveal-NoSetback'!V2972</f>
        <v>3.0760000000000001</v>
      </c>
      <c r="X98">
        <f>'[3]WinReveal-NoSetback'!W2972</f>
        <v>3.0760000000000001</v>
      </c>
      <c r="Y98" s="6">
        <f>'[3]WinReveal-NoSetback'!X2972</f>
        <v>0</v>
      </c>
      <c r="Z98" s="6">
        <f>'[3]WinReveal-NoSetback'!Y2972</f>
        <v>0</v>
      </c>
      <c r="AA98" s="6">
        <f>'[3]WinReveal-NoSetback'!Z2972</f>
        <v>0</v>
      </c>
      <c r="AB98" s="6">
        <f>'[3]WinReveal-NoSetback'!AA2972</f>
        <v>0</v>
      </c>
      <c r="AC98" s="6">
        <f>'[3]WinReveal-NoSetback'!AB2972</f>
        <v>0</v>
      </c>
      <c r="AD98">
        <f>'[3]WinReveal-NoSetback'!AC2972</f>
        <v>21.512610184770899</v>
      </c>
      <c r="AE98">
        <f>'[3]WinReveal-NoSetback'!AD2972</f>
        <v>21.501076390793202</v>
      </c>
      <c r="AF98">
        <f>'[3]WinReveal-NoSetback'!AE2972</f>
        <v>3.0760000000000001</v>
      </c>
      <c r="AG98">
        <f>'[3]WinReveal-NoSetback'!AF2972</f>
        <v>8.23</v>
      </c>
      <c r="AH98">
        <f>'[3]WinReveal-NoSetback'!AG2972</f>
        <v>221.41878239469</v>
      </c>
      <c r="AI98">
        <f>'[3]WinReveal-NoSetback'!AH2972</f>
        <v>4</v>
      </c>
      <c r="AJ98">
        <f>'[3]WinReveal-NoSetback'!AI2972</f>
        <v>507.31319932340398</v>
      </c>
      <c r="AL98">
        <f t="shared" si="1"/>
        <v>507.3131993234033</v>
      </c>
    </row>
    <row r="99" spans="1:38" x14ac:dyDescent="0.2">
      <c r="A99" s="1">
        <v>37124</v>
      </c>
      <c r="B99" s="2">
        <v>0.63888888888888895</v>
      </c>
      <c r="C99">
        <f>'[3]WinReveal-NoSetback'!B2973</f>
        <v>20</v>
      </c>
      <c r="D99" s="6">
        <f>'[3]WinReveal-NoSetback'!C2973</f>
        <v>0</v>
      </c>
      <c r="E99">
        <f>'[3]WinReveal-NoSetback'!D2973</f>
        <v>866</v>
      </c>
      <c r="F99" s="6">
        <f>'[3]WinReveal-NoSetback'!E2973</f>
        <v>0</v>
      </c>
      <c r="G99" s="6">
        <f>'[3]WinReveal-NoSetback'!F2973</f>
        <v>0</v>
      </c>
      <c r="H99">
        <f>'[3]WinReveal-NoSetback'!G2973</f>
        <v>273542.395316532</v>
      </c>
      <c r="I99">
        <f>'[3]WinReveal-NoSetback'!H2973</f>
        <v>20.000000000000099</v>
      </c>
      <c r="J99">
        <f>'[3]WinReveal-NoSetback'!I2973</f>
        <v>438.38966711831898</v>
      </c>
      <c r="K99">
        <f>'[3]WinReveal-NoSetback'!J2973</f>
        <v>19.999817752858899</v>
      </c>
      <c r="L99">
        <f>'[3]WinReveal-NoSetback'!K2973</f>
        <v>18.4075373105556</v>
      </c>
      <c r="M99">
        <f>'[3]WinReveal-NoSetback'!L2973</f>
        <v>3.0760000000000001</v>
      </c>
      <c r="N99">
        <f>'[3]WinReveal-NoSetback'!M2973</f>
        <v>8.23</v>
      </c>
      <c r="O99">
        <f>'[3]WinReveal-NoSetback'!N2973</f>
        <v>19.999999999742101</v>
      </c>
      <c r="P99">
        <f>'[3]WinReveal-NoSetback'!O2973</f>
        <v>26.0350492368392</v>
      </c>
      <c r="Q99">
        <f>'[3]WinReveal-NoSetback'!P2973</f>
        <v>19.999999999742101</v>
      </c>
      <c r="R99">
        <f>'[3]WinReveal-NoSetback'!Q2973</f>
        <v>19.999999999742101</v>
      </c>
      <c r="S99">
        <f>'[3]WinReveal-NoSetback'!R2973</f>
        <v>29.802618224303298</v>
      </c>
      <c r="T99">
        <f>'[3]WinReveal-NoSetback'!S2973</f>
        <v>3.0760000000000001</v>
      </c>
      <c r="U99">
        <f>'[3]WinReveal-NoSetback'!T2973</f>
        <v>3.0760000000000001</v>
      </c>
      <c r="V99">
        <f>'[3]WinReveal-NoSetback'!U2973</f>
        <v>3.0760000000000001</v>
      </c>
      <c r="W99">
        <f>'[3]WinReveal-NoSetback'!V2973</f>
        <v>3.0760000000000001</v>
      </c>
      <c r="X99">
        <f>'[3]WinReveal-NoSetback'!W2973</f>
        <v>3.0760000000000001</v>
      </c>
      <c r="Y99" s="6">
        <f>'[3]WinReveal-NoSetback'!X2973</f>
        <v>0</v>
      </c>
      <c r="Z99" s="6">
        <f>'[3]WinReveal-NoSetback'!Y2973</f>
        <v>0</v>
      </c>
      <c r="AA99" s="6">
        <f>'[3]WinReveal-NoSetback'!Z2973</f>
        <v>0</v>
      </c>
      <c r="AB99" s="6">
        <f>'[3]WinReveal-NoSetback'!AA2973</f>
        <v>0</v>
      </c>
      <c r="AC99" s="6">
        <f>'[3]WinReveal-NoSetback'!AB2973</f>
        <v>0</v>
      </c>
      <c r="AD99">
        <f>'[3]WinReveal-NoSetback'!AC2973</f>
        <v>21.4187913834837</v>
      </c>
      <c r="AE99">
        <f>'[3]WinReveal-NoSetback'!AD2973</f>
        <v>21.4079729449907</v>
      </c>
      <c r="AF99">
        <f>'[3]WinReveal-NoSetback'!AE2973</f>
        <v>3.0760000000000001</v>
      </c>
      <c r="AG99">
        <f>'[3]WinReveal-NoSetback'!AF2973</f>
        <v>8.23</v>
      </c>
      <c r="AH99">
        <f>'[3]WinReveal-NoSetback'!AG2973</f>
        <v>207.377333675134</v>
      </c>
      <c r="AI99">
        <f>'[3]WinReveal-NoSetback'!AH2973</f>
        <v>4</v>
      </c>
      <c r="AJ99">
        <f>'[3]WinReveal-NoSetback'!AI2973</f>
        <v>455.90399219422</v>
      </c>
      <c r="AL99">
        <f t="shared" si="1"/>
        <v>455.90399219422</v>
      </c>
    </row>
    <row r="100" spans="1:38" x14ac:dyDescent="0.2">
      <c r="A100" s="1">
        <v>37124</v>
      </c>
      <c r="B100" s="2">
        <v>0.64583333333333337</v>
      </c>
      <c r="C100">
        <f>'[3]WinReveal-NoSetback'!B2974</f>
        <v>20</v>
      </c>
      <c r="D100" s="6">
        <f>'[3]WinReveal-NoSetback'!C2974</f>
        <v>0</v>
      </c>
      <c r="E100">
        <f>'[3]WinReveal-NoSetback'!D2974</f>
        <v>861</v>
      </c>
      <c r="F100" s="6">
        <f>'[3]WinReveal-NoSetback'!E2974</f>
        <v>0</v>
      </c>
      <c r="G100" s="6">
        <f>'[3]WinReveal-NoSetback'!F2974</f>
        <v>0</v>
      </c>
      <c r="H100">
        <f>'[3]WinReveal-NoSetback'!G2974</f>
        <v>242344.552359914</v>
      </c>
      <c r="I100">
        <f>'[3]WinReveal-NoSetback'!H2974</f>
        <v>20</v>
      </c>
      <c r="J100">
        <f>'[3]WinReveal-NoSetback'!I2974</f>
        <v>387.62804332556198</v>
      </c>
      <c r="K100">
        <f>'[3]WinReveal-NoSetback'!J2974</f>
        <v>19.9998095329391</v>
      </c>
      <c r="L100">
        <f>'[3]WinReveal-NoSetback'!K2974</f>
        <v>18.407536213032898</v>
      </c>
      <c r="M100">
        <f>'[3]WinReveal-NoSetback'!L2974</f>
        <v>3.0760000000000001</v>
      </c>
      <c r="N100">
        <f>'[3]WinReveal-NoSetback'!M2974</f>
        <v>8.23</v>
      </c>
      <c r="O100">
        <f>'[3]WinReveal-NoSetback'!N2974</f>
        <v>19.999999999718298</v>
      </c>
      <c r="P100">
        <f>'[3]WinReveal-NoSetback'!O2974</f>
        <v>26.080683541723101</v>
      </c>
      <c r="Q100">
        <f>'[3]WinReveal-NoSetback'!P2974</f>
        <v>19.999999999718298</v>
      </c>
      <c r="R100">
        <f>'[3]WinReveal-NoSetback'!Q2974</f>
        <v>19.999999999718298</v>
      </c>
      <c r="S100">
        <f>'[3]WinReveal-NoSetback'!R2974</f>
        <v>27.9234011818351</v>
      </c>
      <c r="T100">
        <f>'[3]WinReveal-NoSetback'!S2974</f>
        <v>3.0760000000000001</v>
      </c>
      <c r="U100">
        <f>'[3]WinReveal-NoSetback'!T2974</f>
        <v>3.0760000000000001</v>
      </c>
      <c r="V100">
        <f>'[3]WinReveal-NoSetback'!U2974</f>
        <v>3.0760000000000001</v>
      </c>
      <c r="W100">
        <f>'[3]WinReveal-NoSetback'!V2974</f>
        <v>3.0760000000000001</v>
      </c>
      <c r="X100">
        <f>'[3]WinReveal-NoSetback'!W2974</f>
        <v>3.0760000000000001</v>
      </c>
      <c r="Y100" s="6">
        <f>'[3]WinReveal-NoSetback'!X2974</f>
        <v>0</v>
      </c>
      <c r="Z100" s="6">
        <f>'[3]WinReveal-NoSetback'!Y2974</f>
        <v>0</v>
      </c>
      <c r="AA100" s="6">
        <f>'[3]WinReveal-NoSetback'!Z2974</f>
        <v>0</v>
      </c>
      <c r="AB100" s="6">
        <f>'[3]WinReveal-NoSetback'!AA2974</f>
        <v>0</v>
      </c>
      <c r="AC100" s="6">
        <f>'[3]WinReveal-NoSetback'!AB2974</f>
        <v>0</v>
      </c>
      <c r="AD100">
        <f>'[3]WinReveal-NoSetback'!AC2974</f>
        <v>21.3183871250233</v>
      </c>
      <c r="AE100">
        <f>'[3]WinReveal-NoSetback'!AD2974</f>
        <v>21.308334255222</v>
      </c>
      <c r="AF100">
        <f>'[3]WinReveal-NoSetback'!AE2974</f>
        <v>3.0760000000000001</v>
      </c>
      <c r="AG100">
        <f>'[3]WinReveal-NoSetback'!AF2974</f>
        <v>8.23</v>
      </c>
      <c r="AH100">
        <f>'[3]WinReveal-NoSetback'!AG2974</f>
        <v>192.79913394942201</v>
      </c>
      <c r="AI100">
        <f>'[3]WinReveal-NoSetback'!AH2974</f>
        <v>4</v>
      </c>
      <c r="AJ100">
        <f>'[3]WinReveal-NoSetback'!AI2974</f>
        <v>403.90758726652302</v>
      </c>
      <c r="AL100">
        <f t="shared" si="1"/>
        <v>403.90758726652336</v>
      </c>
    </row>
    <row r="101" spans="1:38" x14ac:dyDescent="0.2">
      <c r="A101" s="1">
        <v>37124</v>
      </c>
      <c r="B101" s="2">
        <v>0.65277777777777779</v>
      </c>
      <c r="C101">
        <f>'[3]WinReveal-NoSetback'!B2975</f>
        <v>20</v>
      </c>
      <c r="D101" s="6">
        <f>'[3]WinReveal-NoSetback'!C2975</f>
        <v>0</v>
      </c>
      <c r="E101">
        <f>'[3]WinReveal-NoSetback'!D2975</f>
        <v>851</v>
      </c>
      <c r="F101" s="6">
        <f>'[3]WinReveal-NoSetback'!E2975</f>
        <v>0</v>
      </c>
      <c r="G101" s="6">
        <f>'[3]WinReveal-NoSetback'!F2975</f>
        <v>0</v>
      </c>
      <c r="H101">
        <f>'[3]WinReveal-NoSetback'!G2975</f>
        <v>209913.90284712799</v>
      </c>
      <c r="I101">
        <f>'[3]WinReveal-NoSetback'!H2975</f>
        <v>20</v>
      </c>
      <c r="J101">
        <f>'[3]WinReveal-NoSetback'!I2975</f>
        <v>334.97105306747602</v>
      </c>
      <c r="K101">
        <f>'[3]WinReveal-NoSetback'!J2975</f>
        <v>19.999801004757298</v>
      </c>
      <c r="L101">
        <f>'[3]WinReveal-NoSetback'!K2975</f>
        <v>18.407534999404501</v>
      </c>
      <c r="M101">
        <f>'[3]WinReveal-NoSetback'!L2975</f>
        <v>3.0760000000000001</v>
      </c>
      <c r="N101">
        <f>'[3]WinReveal-NoSetback'!M2975</f>
        <v>8.23</v>
      </c>
      <c r="O101">
        <f>'[3]WinReveal-NoSetback'!N2975</f>
        <v>19.9999999996936</v>
      </c>
      <c r="P101">
        <f>'[3]WinReveal-NoSetback'!O2975</f>
        <v>25.945045320458402</v>
      </c>
      <c r="Q101">
        <f>'[3]WinReveal-NoSetback'!P2975</f>
        <v>19.9999999996936</v>
      </c>
      <c r="R101">
        <f>'[3]WinReveal-NoSetback'!Q2975</f>
        <v>19.9999999996936</v>
      </c>
      <c r="S101">
        <f>'[3]WinReveal-NoSetback'!R2975</f>
        <v>26.157053405283101</v>
      </c>
      <c r="T101">
        <f>'[3]WinReveal-NoSetback'!S2975</f>
        <v>3.0760000000000001</v>
      </c>
      <c r="U101">
        <f>'[3]WinReveal-NoSetback'!T2975</f>
        <v>3.0760000000000001</v>
      </c>
      <c r="V101">
        <f>'[3]WinReveal-NoSetback'!U2975</f>
        <v>3.0760000000000001</v>
      </c>
      <c r="W101">
        <f>'[3]WinReveal-NoSetback'!V2975</f>
        <v>3.0760000000000001</v>
      </c>
      <c r="X101">
        <f>'[3]WinReveal-NoSetback'!W2975</f>
        <v>3.0760000000000001</v>
      </c>
      <c r="Y101" s="6">
        <f>'[3]WinReveal-NoSetback'!X2975</f>
        <v>0</v>
      </c>
      <c r="Z101" s="6">
        <f>'[3]WinReveal-NoSetback'!Y2975</f>
        <v>0</v>
      </c>
      <c r="AA101" s="6">
        <f>'[3]WinReveal-NoSetback'!Z2975</f>
        <v>0</v>
      </c>
      <c r="AB101" s="6">
        <f>'[3]WinReveal-NoSetback'!AA2975</f>
        <v>0</v>
      </c>
      <c r="AC101" s="6">
        <f>'[3]WinReveal-NoSetback'!AB2975</f>
        <v>0</v>
      </c>
      <c r="AD101">
        <f>'[3]WinReveal-NoSetback'!AC2975</f>
        <v>21.204897935151202</v>
      </c>
      <c r="AE101">
        <f>'[3]WinReveal-NoSetback'!AD2975</f>
        <v>21.1957104048494</v>
      </c>
      <c r="AF101">
        <f>'[3]WinReveal-NoSetback'!AE2975</f>
        <v>3.0760000000000001</v>
      </c>
      <c r="AG101">
        <f>'[3]WinReveal-NoSetback'!AF2975</f>
        <v>8.23</v>
      </c>
      <c r="AH101">
        <f>'[3]WinReveal-NoSetback'!AG2975</f>
        <v>176.683334227041</v>
      </c>
      <c r="AI101">
        <f>'[3]WinReveal-NoSetback'!AH2975</f>
        <v>4</v>
      </c>
      <c r="AJ101">
        <f>'[3]WinReveal-NoSetback'!AI2975</f>
        <v>349.85650474521401</v>
      </c>
      <c r="AL101">
        <f t="shared" si="1"/>
        <v>349.85650474521333</v>
      </c>
    </row>
    <row r="102" spans="1:38" x14ac:dyDescent="0.2">
      <c r="A102" s="1">
        <v>37124</v>
      </c>
      <c r="B102" s="2">
        <v>0.65972222222222221</v>
      </c>
      <c r="C102">
        <f>'[3]WinReveal-NoSetback'!B2976</f>
        <v>20</v>
      </c>
      <c r="D102" s="6">
        <f>'[3]WinReveal-NoSetback'!C2976</f>
        <v>0</v>
      </c>
      <c r="E102">
        <f>'[3]WinReveal-NoSetback'!D2976</f>
        <v>841</v>
      </c>
      <c r="F102" s="6">
        <f>'[3]WinReveal-NoSetback'!E2976</f>
        <v>0</v>
      </c>
      <c r="G102" s="6">
        <f>'[3]WinReveal-NoSetback'!F2976</f>
        <v>0</v>
      </c>
      <c r="H102">
        <f>'[3]WinReveal-NoSetback'!G2976</f>
        <v>178223.52627557699</v>
      </c>
      <c r="I102">
        <f>'[3]WinReveal-NoSetback'!H2976</f>
        <v>20</v>
      </c>
      <c r="J102">
        <f>'[3]WinReveal-NoSetback'!I2976</f>
        <v>283.59819147247902</v>
      </c>
      <c r="K102">
        <f>'[3]WinReveal-NoSetback'!J2976</f>
        <v>19.999792677821102</v>
      </c>
      <c r="L102">
        <f>'[3]WinReveal-NoSetback'!K2976</f>
        <v>18.407533764353499</v>
      </c>
      <c r="M102">
        <f>'[3]WinReveal-NoSetback'!L2976</f>
        <v>3.0760000000000001</v>
      </c>
      <c r="N102">
        <f>'[3]WinReveal-NoSetback'!M2976</f>
        <v>8.23</v>
      </c>
      <c r="O102">
        <f>'[3]WinReveal-NoSetback'!N2976</f>
        <v>19.999999999669701</v>
      </c>
      <c r="P102">
        <f>'[3]WinReveal-NoSetback'!O2976</f>
        <v>25.6250086579557</v>
      </c>
      <c r="Q102">
        <f>'[3]WinReveal-NoSetback'!P2976</f>
        <v>19.999999999669701</v>
      </c>
      <c r="R102">
        <f>'[3]WinReveal-NoSetback'!Q2976</f>
        <v>19.999999999669701</v>
      </c>
      <c r="S102">
        <f>'[3]WinReveal-NoSetback'!R2976</f>
        <v>24.622739195783101</v>
      </c>
      <c r="T102">
        <f>'[3]WinReveal-NoSetback'!S2976</f>
        <v>3.0760000000000001</v>
      </c>
      <c r="U102">
        <f>'[3]WinReveal-NoSetback'!T2976</f>
        <v>3.0760000000000001</v>
      </c>
      <c r="V102">
        <f>'[3]WinReveal-NoSetback'!U2976</f>
        <v>3.0760000000000001</v>
      </c>
      <c r="W102">
        <f>'[3]WinReveal-NoSetback'!V2976</f>
        <v>3.0760000000000001</v>
      </c>
      <c r="X102">
        <f>'[3]WinReveal-NoSetback'!W2976</f>
        <v>3.0760000000000001</v>
      </c>
      <c r="Y102" s="6">
        <f>'[3]WinReveal-NoSetback'!X2976</f>
        <v>0</v>
      </c>
      <c r="Z102" s="6">
        <f>'[3]WinReveal-NoSetback'!Y2976</f>
        <v>0</v>
      </c>
      <c r="AA102" s="6">
        <f>'[3]WinReveal-NoSetback'!Z2976</f>
        <v>0</v>
      </c>
      <c r="AB102" s="6">
        <f>'[3]WinReveal-NoSetback'!AA2976</f>
        <v>0</v>
      </c>
      <c r="AC102" s="6">
        <f>'[3]WinReveal-NoSetback'!AB2976</f>
        <v>0</v>
      </c>
      <c r="AD102">
        <f>'[3]WinReveal-NoSetback'!AC2976</f>
        <v>21.084504837361902</v>
      </c>
      <c r="AE102">
        <f>'[3]WinReveal-NoSetback'!AD2976</f>
        <v>21.076235287908801</v>
      </c>
      <c r="AF102">
        <f>'[3]WinReveal-NoSetback'!AE2976</f>
        <v>3.0760000000000001</v>
      </c>
      <c r="AG102">
        <f>'[3]WinReveal-NoSetback'!AF2976</f>
        <v>8.23</v>
      </c>
      <c r="AH102">
        <f>'[3]WinReveal-NoSetback'!AG2976</f>
        <v>160.276320381028</v>
      </c>
      <c r="AI102">
        <f>'[3]WinReveal-NoSetback'!AH2976</f>
        <v>4</v>
      </c>
      <c r="AJ102">
        <f>'[3]WinReveal-NoSetback'!AI2976</f>
        <v>297.03921045929502</v>
      </c>
      <c r="AL102">
        <f t="shared" si="1"/>
        <v>297.03921045929496</v>
      </c>
    </row>
    <row r="103" spans="1:38" x14ac:dyDescent="0.2">
      <c r="A103" s="1">
        <v>37124</v>
      </c>
      <c r="B103" s="2">
        <v>0.66666666666666663</v>
      </c>
      <c r="C103">
        <f>'[3]WinReveal-NoSetback'!B2977</f>
        <v>20</v>
      </c>
      <c r="D103" s="6">
        <f>'[3]WinReveal-NoSetback'!C2977</f>
        <v>0</v>
      </c>
      <c r="E103">
        <f>'[3]WinReveal-NoSetback'!D2977</f>
        <v>831</v>
      </c>
      <c r="F103" s="6">
        <f>'[3]WinReveal-NoSetback'!E2977</f>
        <v>0</v>
      </c>
      <c r="G103" s="6">
        <f>'[3]WinReveal-NoSetback'!F2977</f>
        <v>0</v>
      </c>
      <c r="H103">
        <f>'[3]WinReveal-NoSetback'!G2977</f>
        <v>147654.779304884</v>
      </c>
      <c r="I103">
        <f>'[3]WinReveal-NoSetback'!H2977</f>
        <v>20</v>
      </c>
      <c r="J103">
        <f>'[3]WinReveal-NoSetback'!I2977</f>
        <v>234.20946466112699</v>
      </c>
      <c r="K103">
        <f>'[3]WinReveal-NoSetback'!J2977</f>
        <v>19.999784538879201</v>
      </c>
      <c r="L103">
        <f>'[3]WinReveal-NoSetback'!K2977</f>
        <v>18.407532511098999</v>
      </c>
      <c r="M103">
        <f>'[3]WinReveal-NoSetback'!L2977</f>
        <v>3.0760000000000001</v>
      </c>
      <c r="N103">
        <f>'[3]WinReveal-NoSetback'!M2977</f>
        <v>8.23</v>
      </c>
      <c r="O103">
        <f>'[3]WinReveal-NoSetback'!N2977</f>
        <v>19.999999999646001</v>
      </c>
      <c r="P103">
        <f>'[3]WinReveal-NoSetback'!O2977</f>
        <v>25.0918655355052</v>
      </c>
      <c r="Q103">
        <f>'[3]WinReveal-NoSetback'!P2977</f>
        <v>19.999999999646001</v>
      </c>
      <c r="R103">
        <f>'[3]WinReveal-NoSetback'!Q2977</f>
        <v>19.999999999646001</v>
      </c>
      <c r="S103">
        <f>'[3]WinReveal-NoSetback'!R2977</f>
        <v>23.371730663464898</v>
      </c>
      <c r="T103">
        <f>'[3]WinReveal-NoSetback'!S2977</f>
        <v>3.0760000000000001</v>
      </c>
      <c r="U103">
        <f>'[3]WinReveal-NoSetback'!T2977</f>
        <v>3.0760000000000001</v>
      </c>
      <c r="V103">
        <f>'[3]WinReveal-NoSetback'!U2977</f>
        <v>3.0760000000000001</v>
      </c>
      <c r="W103">
        <f>'[3]WinReveal-NoSetback'!V2977</f>
        <v>3.0760000000000001</v>
      </c>
      <c r="X103">
        <f>'[3]WinReveal-NoSetback'!W2977</f>
        <v>3.0760000000000001</v>
      </c>
      <c r="Y103" s="6">
        <f>'[3]WinReveal-NoSetback'!X2977</f>
        <v>0</v>
      </c>
      <c r="Z103" s="6">
        <f>'[3]WinReveal-NoSetback'!Y2977</f>
        <v>0</v>
      </c>
      <c r="AA103" s="6">
        <f>'[3]WinReveal-NoSetback'!Z2977</f>
        <v>0</v>
      </c>
      <c r="AB103" s="6">
        <f>'[3]WinReveal-NoSetback'!AA2977</f>
        <v>0</v>
      </c>
      <c r="AC103" s="6">
        <f>'[3]WinReveal-NoSetback'!AB2977</f>
        <v>0</v>
      </c>
      <c r="AD103">
        <f>'[3]WinReveal-NoSetback'!AC2977</f>
        <v>20.9580961874697</v>
      </c>
      <c r="AE103">
        <f>'[3]WinReveal-NoSetback'!AD2977</f>
        <v>20.950790486624399</v>
      </c>
      <c r="AF103">
        <f>'[3]WinReveal-NoSetback'!AE2977</f>
        <v>3.0760000000000001</v>
      </c>
      <c r="AG103">
        <f>'[3]WinReveal-NoSetback'!AF2977</f>
        <v>8.23</v>
      </c>
      <c r="AH103">
        <f>'[3]WinReveal-NoSetback'!AG2977</f>
        <v>143.627069143055</v>
      </c>
      <c r="AI103">
        <f>'[3]WinReveal-NoSetback'!AH2977</f>
        <v>4</v>
      </c>
      <c r="AJ103">
        <f>'[3]WinReveal-NoSetback'!AI2977</f>
        <v>246.09129884147299</v>
      </c>
      <c r="AL103">
        <f t="shared" si="1"/>
        <v>246.09129884147333</v>
      </c>
    </row>
    <row r="104" spans="1:38" x14ac:dyDescent="0.2">
      <c r="A104" s="1">
        <v>37124</v>
      </c>
      <c r="B104" s="2">
        <v>0.67361111111111116</v>
      </c>
      <c r="C104">
        <f>'[3]WinReveal-NoSetback'!B2978</f>
        <v>20</v>
      </c>
      <c r="D104" s="6">
        <f>'[3]WinReveal-NoSetback'!C2978</f>
        <v>0</v>
      </c>
      <c r="E104">
        <f>'[3]WinReveal-NoSetback'!D2978</f>
        <v>821</v>
      </c>
      <c r="F104" s="6">
        <f>'[3]WinReveal-NoSetback'!E2978</f>
        <v>0</v>
      </c>
      <c r="G104" s="6">
        <f>'[3]WinReveal-NoSetback'!F2978</f>
        <v>0</v>
      </c>
      <c r="H104">
        <f>'[3]WinReveal-NoSetback'!G2978</f>
        <v>118716.136043301</v>
      </c>
      <c r="I104">
        <f>'[3]WinReveal-NoSetback'!H2978</f>
        <v>20.000000000000099</v>
      </c>
      <c r="J104">
        <f>'[3]WinReveal-NoSetback'!I2978</f>
        <v>187.54922685063701</v>
      </c>
      <c r="K104">
        <f>'[3]WinReveal-NoSetback'!J2978</f>
        <v>19.999776765726299</v>
      </c>
      <c r="L104">
        <f>'[3]WinReveal-NoSetback'!K2978</f>
        <v>18.407531243313102</v>
      </c>
      <c r="M104">
        <f>'[3]WinReveal-NoSetback'!L2978</f>
        <v>3.0760000000000001</v>
      </c>
      <c r="N104">
        <f>'[3]WinReveal-NoSetback'!M2978</f>
        <v>8.23</v>
      </c>
      <c r="O104">
        <f>'[3]WinReveal-NoSetback'!N2978</f>
        <v>19.9999999996238</v>
      </c>
      <c r="P104">
        <f>'[3]WinReveal-NoSetback'!O2978</f>
        <v>24.405984721755502</v>
      </c>
      <c r="Q104">
        <f>'[3]WinReveal-NoSetback'!P2978</f>
        <v>19.9999999996238</v>
      </c>
      <c r="R104">
        <f>'[3]WinReveal-NoSetback'!Q2978</f>
        <v>19.9999999996238</v>
      </c>
      <c r="S104">
        <f>'[3]WinReveal-NoSetback'!R2978</f>
        <v>22.374002537631299</v>
      </c>
      <c r="T104">
        <f>'[3]WinReveal-NoSetback'!S2978</f>
        <v>3.0760000000000001</v>
      </c>
      <c r="U104">
        <f>'[3]WinReveal-NoSetback'!T2978</f>
        <v>3.0760000000000001</v>
      </c>
      <c r="V104">
        <f>'[3]WinReveal-NoSetback'!U2978</f>
        <v>3.0760000000000001</v>
      </c>
      <c r="W104">
        <f>'[3]WinReveal-NoSetback'!V2978</f>
        <v>3.0760000000000001</v>
      </c>
      <c r="X104">
        <f>'[3]WinReveal-NoSetback'!W2978</f>
        <v>3.0760000000000001</v>
      </c>
      <c r="Y104" s="6">
        <f>'[3]WinReveal-NoSetback'!X2978</f>
        <v>0</v>
      </c>
      <c r="Z104" s="6">
        <f>'[3]WinReveal-NoSetback'!Y2978</f>
        <v>0</v>
      </c>
      <c r="AA104" s="6">
        <f>'[3]WinReveal-NoSetback'!Z2978</f>
        <v>0</v>
      </c>
      <c r="AB104" s="6">
        <f>'[3]WinReveal-NoSetback'!AA2978</f>
        <v>0</v>
      </c>
      <c r="AC104" s="6">
        <f>'[3]WinReveal-NoSetback'!AB2978</f>
        <v>0</v>
      </c>
      <c r="AD104">
        <f>'[3]WinReveal-NoSetback'!AC2978</f>
        <v>20.8262754246045</v>
      </c>
      <c r="AE104">
        <f>'[3]WinReveal-NoSetback'!AD2978</f>
        <v>20.819974838985601</v>
      </c>
      <c r="AF104">
        <f>'[3]WinReveal-NoSetback'!AE2978</f>
        <v>3.0760000000000001</v>
      </c>
      <c r="AG104">
        <f>'[3]WinReveal-NoSetback'!AF2978</f>
        <v>8.23</v>
      </c>
      <c r="AH104">
        <f>'[3]WinReveal-NoSetback'!AG2978</f>
        <v>126.784356261076</v>
      </c>
      <c r="AI104">
        <f>'[3]WinReveal-NoSetback'!AH2978</f>
        <v>4</v>
      </c>
      <c r="AJ104">
        <f>'[3]WinReveal-NoSetback'!AI2978</f>
        <v>197.86022673883599</v>
      </c>
      <c r="AL104">
        <f t="shared" si="1"/>
        <v>197.86022673883497</v>
      </c>
    </row>
    <row r="105" spans="1:38" x14ac:dyDescent="0.2">
      <c r="A105" s="1">
        <v>37124</v>
      </c>
      <c r="B105" s="2">
        <v>0.68055555555555547</v>
      </c>
      <c r="C105">
        <f>'[3]WinReveal-NoSetback'!B2979</f>
        <v>20</v>
      </c>
      <c r="D105" s="6">
        <f>'[3]WinReveal-NoSetback'!C2979</f>
        <v>0</v>
      </c>
      <c r="E105">
        <f>'[3]WinReveal-NoSetback'!D2979</f>
        <v>811</v>
      </c>
      <c r="F105" s="6">
        <f>'[3]WinReveal-NoSetback'!E2979</f>
        <v>0</v>
      </c>
      <c r="G105" s="6">
        <f>'[3]WinReveal-NoSetback'!F2979</f>
        <v>0</v>
      </c>
      <c r="H105">
        <f>'[3]WinReveal-NoSetback'!G2979</f>
        <v>91811.839210567196</v>
      </c>
      <c r="I105">
        <f>'[3]WinReveal-NoSetback'!H2979</f>
        <v>20</v>
      </c>
      <c r="J105">
        <f>'[3]WinReveal-NoSetback'!I2979</f>
        <v>144.39410512872001</v>
      </c>
      <c r="K105">
        <f>'[3]WinReveal-NoSetback'!J2979</f>
        <v>19.999769343817501</v>
      </c>
      <c r="L105">
        <f>'[3]WinReveal-NoSetback'!K2979</f>
        <v>18.407529964648798</v>
      </c>
      <c r="M105">
        <f>'[3]WinReveal-NoSetback'!L2979</f>
        <v>3.0760000000000001</v>
      </c>
      <c r="N105">
        <f>'[3]WinReveal-NoSetback'!M2979</f>
        <v>8.23</v>
      </c>
      <c r="O105">
        <f>'[3]WinReveal-NoSetback'!N2979</f>
        <v>19.999999999602199</v>
      </c>
      <c r="P105">
        <f>'[3]WinReveal-NoSetback'!O2979</f>
        <v>23.624836200437201</v>
      </c>
      <c r="Q105">
        <f>'[3]WinReveal-NoSetback'!P2979</f>
        <v>19.999999999602199</v>
      </c>
      <c r="R105">
        <f>'[3]WinReveal-NoSetback'!Q2979</f>
        <v>19.999999999602199</v>
      </c>
      <c r="S105">
        <f>'[3]WinReveal-NoSetback'!R2979</f>
        <v>21.595911290948699</v>
      </c>
      <c r="T105">
        <f>'[3]WinReveal-NoSetback'!S2979</f>
        <v>3.0760000000000001</v>
      </c>
      <c r="U105">
        <f>'[3]WinReveal-NoSetback'!T2979</f>
        <v>3.0760000000000001</v>
      </c>
      <c r="V105">
        <f>'[3]WinReveal-NoSetback'!U2979</f>
        <v>3.0760000000000001</v>
      </c>
      <c r="W105">
        <f>'[3]WinReveal-NoSetback'!V2979</f>
        <v>3.0760000000000001</v>
      </c>
      <c r="X105">
        <f>'[3]WinReveal-NoSetback'!W2979</f>
        <v>3.0760000000000001</v>
      </c>
      <c r="Y105" s="6">
        <f>'[3]WinReveal-NoSetback'!X2979</f>
        <v>0</v>
      </c>
      <c r="Z105" s="6">
        <f>'[3]WinReveal-NoSetback'!Y2979</f>
        <v>0</v>
      </c>
      <c r="AA105" s="6">
        <f>'[3]WinReveal-NoSetback'!Z2979</f>
        <v>0</v>
      </c>
      <c r="AB105" s="6">
        <f>'[3]WinReveal-NoSetback'!AA2979</f>
        <v>0</v>
      </c>
      <c r="AC105" s="6">
        <f>'[3]WinReveal-NoSetback'!AB2979</f>
        <v>0</v>
      </c>
      <c r="AD105">
        <f>'[3]WinReveal-NoSetback'!AC2979</f>
        <v>20.690190668986901</v>
      </c>
      <c r="AE105">
        <f>'[3]WinReveal-NoSetback'!AD2979</f>
        <v>20.684927710953499</v>
      </c>
      <c r="AF105">
        <f>'[3]WinReveal-NoSetback'!AE2979</f>
        <v>3.0760000000000001</v>
      </c>
      <c r="AG105">
        <f>'[3]WinReveal-NoSetback'!AF2979</f>
        <v>8.23</v>
      </c>
      <c r="AH105">
        <f>'[3]WinReveal-NoSetback'!AG2979</f>
        <v>109.79663758353099</v>
      </c>
      <c r="AI105">
        <f>'[3]WinReveal-NoSetback'!AH2979</f>
        <v>4</v>
      </c>
      <c r="AJ105">
        <f>'[3]WinReveal-NoSetback'!AI2979</f>
        <v>153.019732017612</v>
      </c>
      <c r="AL105">
        <f t="shared" si="1"/>
        <v>153.019732017612</v>
      </c>
    </row>
    <row r="106" spans="1:38" x14ac:dyDescent="0.2">
      <c r="A106" s="1">
        <v>37124</v>
      </c>
      <c r="B106" s="2">
        <v>0.6875</v>
      </c>
      <c r="C106">
        <f>'[3]WinReveal-NoSetback'!B2980</f>
        <v>20</v>
      </c>
      <c r="D106" s="6">
        <f>'[3]WinReveal-NoSetback'!C2980</f>
        <v>0</v>
      </c>
      <c r="E106">
        <f>'[3]WinReveal-NoSetback'!D2980</f>
        <v>801</v>
      </c>
      <c r="F106" s="6">
        <f>'[3]WinReveal-NoSetback'!E2980</f>
        <v>0</v>
      </c>
      <c r="G106" s="6">
        <f>'[3]WinReveal-NoSetback'!F2980</f>
        <v>0</v>
      </c>
      <c r="H106">
        <f>'[3]WinReveal-NoSetback'!G2980</f>
        <v>67467.384108414393</v>
      </c>
      <c r="I106">
        <f>'[3]WinReveal-NoSetback'!H2980</f>
        <v>20</v>
      </c>
      <c r="J106">
        <f>'[3]WinReveal-NoSetback'!I2980</f>
        <v>105.535259883283</v>
      </c>
      <c r="K106">
        <f>'[3]WinReveal-NoSetback'!J2980</f>
        <v>19.9997624522751</v>
      </c>
      <c r="L106">
        <f>'[3]WinReveal-NoSetback'!K2980</f>
        <v>18.407528678718698</v>
      </c>
      <c r="M106">
        <f>'[3]WinReveal-NoSetback'!L2980</f>
        <v>3.0760000000000001</v>
      </c>
      <c r="N106">
        <f>'[3]WinReveal-NoSetback'!M2980</f>
        <v>8.23</v>
      </c>
      <c r="O106">
        <f>'[3]WinReveal-NoSetback'!N2980</f>
        <v>19.999999999582101</v>
      </c>
      <c r="P106">
        <f>'[3]WinReveal-NoSetback'!O2980</f>
        <v>22.806655358270302</v>
      </c>
      <c r="Q106">
        <f>'[3]WinReveal-NoSetback'!P2980</f>
        <v>19.999999999582101</v>
      </c>
      <c r="R106">
        <f>'[3]WinReveal-NoSetback'!Q2980</f>
        <v>19.999999999582101</v>
      </c>
      <c r="S106">
        <f>'[3]WinReveal-NoSetback'!R2980</f>
        <v>21.009944176183001</v>
      </c>
      <c r="T106">
        <f>'[3]WinReveal-NoSetback'!S2980</f>
        <v>3.0760000000000001</v>
      </c>
      <c r="U106">
        <f>'[3]WinReveal-NoSetback'!T2980</f>
        <v>3.0760000000000001</v>
      </c>
      <c r="V106">
        <f>'[3]WinReveal-NoSetback'!U2980</f>
        <v>3.0760000000000001</v>
      </c>
      <c r="W106">
        <f>'[3]WinReveal-NoSetback'!V2980</f>
        <v>3.0760000000000001</v>
      </c>
      <c r="X106">
        <f>'[3]WinReveal-NoSetback'!W2980</f>
        <v>3.0760000000000001</v>
      </c>
      <c r="Y106" s="6">
        <f>'[3]WinReveal-NoSetback'!X2980</f>
        <v>0</v>
      </c>
      <c r="Z106" s="6">
        <f>'[3]WinReveal-NoSetback'!Y2980</f>
        <v>0</v>
      </c>
      <c r="AA106" s="6">
        <f>'[3]WinReveal-NoSetback'!Z2980</f>
        <v>0</v>
      </c>
      <c r="AB106" s="6">
        <f>'[3]WinReveal-NoSetback'!AA2980</f>
        <v>0</v>
      </c>
      <c r="AC106" s="6">
        <f>'[3]WinReveal-NoSetback'!AB2980</f>
        <v>0</v>
      </c>
      <c r="AD106">
        <f>'[3]WinReveal-NoSetback'!AC2980</f>
        <v>20.551897934621898</v>
      </c>
      <c r="AE106">
        <f>'[3]WinReveal-NoSetback'!AD2980</f>
        <v>20.5476894397089</v>
      </c>
      <c r="AF106">
        <f>'[3]WinReveal-NoSetback'!AE2980</f>
        <v>3.0760000000000001</v>
      </c>
      <c r="AG106">
        <f>'[3]WinReveal-NoSetback'!AF2980</f>
        <v>8.23</v>
      </c>
      <c r="AH106">
        <f>'[3]WinReveal-NoSetback'!AG2980</f>
        <v>92.711932062448199</v>
      </c>
      <c r="AI106">
        <f>'[3]WinReveal-NoSetback'!AH2980</f>
        <v>4</v>
      </c>
      <c r="AJ106">
        <f>'[3]WinReveal-NoSetback'!AI2980</f>
        <v>112.445640180691</v>
      </c>
      <c r="AL106">
        <f t="shared" si="1"/>
        <v>112.44564018069065</v>
      </c>
    </row>
    <row r="107" spans="1:38" x14ac:dyDescent="0.2">
      <c r="A107" s="1">
        <v>37124</v>
      </c>
      <c r="B107" s="2">
        <v>0.69444444444444453</v>
      </c>
      <c r="C107">
        <f>'[3]WinReveal-NoSetback'!B2981</f>
        <v>20</v>
      </c>
      <c r="D107" s="6">
        <f>'[3]WinReveal-NoSetback'!C2981</f>
        <v>0</v>
      </c>
      <c r="E107">
        <f>'[3]WinReveal-NoSetback'!D2981</f>
        <v>780.66666666666697</v>
      </c>
      <c r="F107" s="6">
        <f>'[3]WinReveal-NoSetback'!E2981</f>
        <v>0</v>
      </c>
      <c r="G107" s="6">
        <f>'[3]WinReveal-NoSetback'!F2981</f>
        <v>0</v>
      </c>
      <c r="H107">
        <f>'[3]WinReveal-NoSetback'!G2981</f>
        <v>45507.692223459802</v>
      </c>
      <c r="I107">
        <f>'[3]WinReveal-NoSetback'!H2981</f>
        <v>20</v>
      </c>
      <c r="J107">
        <f>'[3]WinReveal-NoSetback'!I2981</f>
        <v>70.816833311391505</v>
      </c>
      <c r="K107">
        <f>'[3]WinReveal-NoSetback'!J2981</f>
        <v>19.999755900818801</v>
      </c>
      <c r="L107">
        <f>'[3]WinReveal-NoSetback'!K2981</f>
        <v>18.407527314409698</v>
      </c>
      <c r="M107">
        <f>'[3]WinReveal-NoSetback'!L2981</f>
        <v>3.0760000000000001</v>
      </c>
      <c r="N107">
        <f>'[3]WinReveal-NoSetback'!M2981</f>
        <v>8.23</v>
      </c>
      <c r="O107">
        <f>'[3]WinReveal-NoSetback'!N2981</f>
        <v>19.999999999562899</v>
      </c>
      <c r="P107">
        <f>'[3]WinReveal-NoSetback'!O2981</f>
        <v>21.9815053894303</v>
      </c>
      <c r="Q107">
        <f>'[3]WinReveal-NoSetback'!P2981</f>
        <v>19.999999999562899</v>
      </c>
      <c r="R107">
        <f>'[3]WinReveal-NoSetback'!Q2981</f>
        <v>19.999999999562899</v>
      </c>
      <c r="S107">
        <f>'[3]WinReveal-NoSetback'!R2981</f>
        <v>20.580523421895901</v>
      </c>
      <c r="T107">
        <f>'[3]WinReveal-NoSetback'!S2981</f>
        <v>3.0760000000000001</v>
      </c>
      <c r="U107">
        <f>'[3]WinReveal-NoSetback'!T2981</f>
        <v>3.0760000000000001</v>
      </c>
      <c r="V107">
        <f>'[3]WinReveal-NoSetback'!U2981</f>
        <v>3.0760000000000001</v>
      </c>
      <c r="W107">
        <f>'[3]WinReveal-NoSetback'!V2981</f>
        <v>3.0760000000000001</v>
      </c>
      <c r="X107">
        <f>'[3]WinReveal-NoSetback'!W2981</f>
        <v>3.0760000000000001</v>
      </c>
      <c r="Y107" s="6">
        <f>'[3]WinReveal-NoSetback'!X2981</f>
        <v>0</v>
      </c>
      <c r="Z107" s="6">
        <f>'[3]WinReveal-NoSetback'!Y2981</f>
        <v>0</v>
      </c>
      <c r="AA107" s="6">
        <f>'[3]WinReveal-NoSetback'!Z2981</f>
        <v>0</v>
      </c>
      <c r="AB107" s="6">
        <f>'[3]WinReveal-NoSetback'!AA2981</f>
        <v>0</v>
      </c>
      <c r="AC107" s="6">
        <f>'[3]WinReveal-NoSetback'!AB2981</f>
        <v>0</v>
      </c>
      <c r="AD107">
        <f>'[3]WinReveal-NoSetback'!AC2981</f>
        <v>20.400089594824401</v>
      </c>
      <c r="AE107">
        <f>'[3]WinReveal-NoSetback'!AD2981</f>
        <v>20.397038617656602</v>
      </c>
      <c r="AF107">
        <f>'[3]WinReveal-NoSetback'!AE2981</f>
        <v>3.0760000000000001</v>
      </c>
      <c r="AG107">
        <f>'[3]WinReveal-NoSetback'!AF2981</f>
        <v>8.23</v>
      </c>
      <c r="AH107">
        <f>'[3]WinReveal-NoSetback'!AG2981</f>
        <v>74.590387554110094</v>
      </c>
      <c r="AI107">
        <f>'[3]WinReveal-NoSetback'!AH2981</f>
        <v>4</v>
      </c>
      <c r="AJ107">
        <f>'[3]WinReveal-NoSetback'!AI2981</f>
        <v>75.846153705766397</v>
      </c>
      <c r="AL107">
        <f t="shared" si="1"/>
        <v>75.846153705766341</v>
      </c>
    </row>
    <row r="108" spans="1:38" x14ac:dyDescent="0.2">
      <c r="A108" s="1">
        <v>37124</v>
      </c>
      <c r="B108" s="2">
        <v>0.70138888888888884</v>
      </c>
      <c r="C108">
        <f>'[3]WinReveal-NoSetback'!B2982</f>
        <v>20</v>
      </c>
      <c r="D108" s="6">
        <f>'[3]WinReveal-NoSetback'!C2982</f>
        <v>0</v>
      </c>
      <c r="E108">
        <f>'[3]WinReveal-NoSetback'!D2982</f>
        <v>760.33333333333303</v>
      </c>
      <c r="F108" s="6">
        <f>'[3]WinReveal-NoSetback'!E2982</f>
        <v>0</v>
      </c>
      <c r="G108" s="6">
        <f>'[3]WinReveal-NoSetback'!F2982</f>
        <v>0</v>
      </c>
      <c r="H108">
        <f>'[3]WinReveal-NoSetback'!G2982</f>
        <v>27666.811027700602</v>
      </c>
      <c r="I108">
        <f>'[3]WinReveal-NoSetback'!H2982</f>
        <v>20</v>
      </c>
      <c r="J108">
        <f>'[3]WinReveal-NoSetback'!I2982</f>
        <v>42.632771765489998</v>
      </c>
      <c r="K108">
        <f>'[3]WinReveal-NoSetback'!J2982</f>
        <v>19.9997505750352</v>
      </c>
      <c r="L108">
        <f>'[3]WinReveal-NoSetback'!K2982</f>
        <v>18.407525982719299</v>
      </c>
      <c r="M108">
        <f>'[3]WinReveal-NoSetback'!L2982</f>
        <v>3.0760000000000001</v>
      </c>
      <c r="N108">
        <f>'[3]WinReveal-NoSetback'!M2982</f>
        <v>8.23</v>
      </c>
      <c r="O108">
        <f>'[3]WinReveal-NoSetback'!N2982</f>
        <v>19.999999999547299</v>
      </c>
      <c r="P108">
        <f>'[3]WinReveal-NoSetback'!O2982</f>
        <v>21.247978355482601</v>
      </c>
      <c r="Q108">
        <f>'[3]WinReveal-NoSetback'!P2982</f>
        <v>19.999999999547299</v>
      </c>
      <c r="R108">
        <f>'[3]WinReveal-NoSetback'!Q2982</f>
        <v>19.999999999547299</v>
      </c>
      <c r="S108">
        <f>'[3]WinReveal-NoSetback'!R2982</f>
        <v>20.295239061835399</v>
      </c>
      <c r="T108">
        <f>'[3]WinReveal-NoSetback'!S2982</f>
        <v>3.0760000000000001</v>
      </c>
      <c r="U108">
        <f>'[3]WinReveal-NoSetback'!T2982</f>
        <v>3.0760000000000001</v>
      </c>
      <c r="V108">
        <f>'[3]WinReveal-NoSetback'!U2982</f>
        <v>3.0760000000000001</v>
      </c>
      <c r="W108">
        <f>'[3]WinReveal-NoSetback'!V2982</f>
        <v>3.0760000000000001</v>
      </c>
      <c r="X108">
        <f>'[3]WinReveal-NoSetback'!W2982</f>
        <v>3.0760000000000001</v>
      </c>
      <c r="Y108" s="6">
        <f>'[3]WinReveal-NoSetback'!X2982</f>
        <v>0</v>
      </c>
      <c r="Z108" s="6">
        <f>'[3]WinReveal-NoSetback'!Y2982</f>
        <v>0</v>
      </c>
      <c r="AA108" s="6">
        <f>'[3]WinReveal-NoSetback'!Z2982</f>
        <v>0</v>
      </c>
      <c r="AB108" s="6">
        <f>'[3]WinReveal-NoSetback'!AA2982</f>
        <v>0</v>
      </c>
      <c r="AC108" s="6">
        <f>'[3]WinReveal-NoSetback'!AB2982</f>
        <v>0</v>
      </c>
      <c r="AD108">
        <f>'[3]WinReveal-NoSetback'!AC2982</f>
        <v>20.275744223452001</v>
      </c>
      <c r="AE108">
        <f>'[3]WinReveal-NoSetback'!AD2982</f>
        <v>20.2736413626826</v>
      </c>
      <c r="AF108">
        <f>'[3]WinReveal-NoSetback'!AE2982</f>
        <v>3.0760000000000001</v>
      </c>
      <c r="AG108">
        <f>'[3]WinReveal-NoSetback'!AF2982</f>
        <v>8.23</v>
      </c>
      <c r="AH108">
        <f>'[3]WinReveal-NoSetback'!AG2982</f>
        <v>56.894317507503096</v>
      </c>
      <c r="AI108">
        <f>'[3]WinReveal-NoSetback'!AH2982</f>
        <v>4</v>
      </c>
      <c r="AJ108">
        <f>'[3]WinReveal-NoSetback'!AI2982</f>
        <v>46.111351712834299</v>
      </c>
      <c r="AL108">
        <f t="shared" si="1"/>
        <v>46.111351712834335</v>
      </c>
    </row>
    <row r="109" spans="1:38" x14ac:dyDescent="0.2">
      <c r="A109" s="1">
        <v>37124</v>
      </c>
      <c r="B109" s="2">
        <v>0.70833333333333337</v>
      </c>
      <c r="C109">
        <f>'[3]WinReveal-NoSetback'!B2983</f>
        <v>20</v>
      </c>
      <c r="D109" s="6">
        <f>'[3]WinReveal-NoSetback'!C2983</f>
        <v>0</v>
      </c>
      <c r="E109">
        <f>'[3]WinReveal-NoSetback'!D2983</f>
        <v>740</v>
      </c>
      <c r="F109" s="6">
        <f>'[3]WinReveal-NoSetback'!E2983</f>
        <v>0</v>
      </c>
      <c r="G109" s="6">
        <f>'[3]WinReveal-NoSetback'!F2983</f>
        <v>0</v>
      </c>
      <c r="H109">
        <f>'[3]WinReveal-NoSetback'!G2983</f>
        <v>14090.033281907399</v>
      </c>
      <c r="I109">
        <f>'[3]WinReveal-NoSetback'!H2983</f>
        <v>20</v>
      </c>
      <c r="J109">
        <f>'[3]WinReveal-NoSetback'!I2983</f>
        <v>21.411554575459</v>
      </c>
      <c r="K109">
        <f>'[3]WinReveal-NoSetback'!J2983</f>
        <v>19.999746282277801</v>
      </c>
      <c r="L109">
        <f>'[3]WinReveal-NoSetback'!K2983</f>
        <v>18.4075246876995</v>
      </c>
      <c r="M109">
        <f>'[3]WinReveal-NoSetback'!L2983</f>
        <v>3.0760000000000001</v>
      </c>
      <c r="N109">
        <f>'[3]WinReveal-NoSetback'!M2983</f>
        <v>8.23</v>
      </c>
      <c r="O109">
        <f>'[3]WinReveal-NoSetback'!N2983</f>
        <v>19.999999999534801</v>
      </c>
      <c r="P109">
        <f>'[3]WinReveal-NoSetback'!O2983</f>
        <v>20.653976403565501</v>
      </c>
      <c r="Q109">
        <f>'[3]WinReveal-NoSetback'!P2983</f>
        <v>19.999999999534801</v>
      </c>
      <c r="R109">
        <f>'[3]WinReveal-NoSetback'!Q2983</f>
        <v>19.999999999534801</v>
      </c>
      <c r="S109">
        <f>'[3]WinReveal-NoSetback'!R2983</f>
        <v>20.123392678178998</v>
      </c>
      <c r="T109">
        <f>'[3]WinReveal-NoSetback'!S2983</f>
        <v>3.0760000000000001</v>
      </c>
      <c r="U109">
        <f>'[3]WinReveal-NoSetback'!T2983</f>
        <v>3.0760000000000001</v>
      </c>
      <c r="V109">
        <f>'[3]WinReveal-NoSetback'!U2983</f>
        <v>3.0760000000000001</v>
      </c>
      <c r="W109">
        <f>'[3]WinReveal-NoSetback'!V2983</f>
        <v>3.0760000000000001</v>
      </c>
      <c r="X109">
        <f>'[3]WinReveal-NoSetback'!W2983</f>
        <v>3.0760000000000001</v>
      </c>
      <c r="Y109" s="6">
        <f>'[3]WinReveal-NoSetback'!X2983</f>
        <v>0</v>
      </c>
      <c r="Z109" s="6">
        <f>'[3]WinReveal-NoSetback'!Y2983</f>
        <v>0</v>
      </c>
      <c r="AA109" s="6">
        <f>'[3]WinReveal-NoSetback'!Z2983</f>
        <v>0</v>
      </c>
      <c r="AB109" s="6">
        <f>'[3]WinReveal-NoSetback'!AA2983</f>
        <v>0</v>
      </c>
      <c r="AC109" s="6">
        <f>'[3]WinReveal-NoSetback'!AB2983</f>
        <v>0</v>
      </c>
      <c r="AD109">
        <f>'[3]WinReveal-NoSetback'!AC2983</f>
        <v>20.159834636002198</v>
      </c>
      <c r="AE109">
        <f>'[3]WinReveal-NoSetback'!AD2983</f>
        <v>20.158615569928902</v>
      </c>
      <c r="AF109">
        <f>'[3]WinReveal-NoSetback'!AE2983</f>
        <v>3.0760000000000001</v>
      </c>
      <c r="AG109">
        <f>'[3]WinReveal-NoSetback'!AF2983</f>
        <v>8.23</v>
      </c>
      <c r="AH109">
        <f>'[3]WinReveal-NoSetback'!AG2983</f>
        <v>39.684671011900399</v>
      </c>
      <c r="AI109">
        <f>'[3]WinReveal-NoSetback'!AH2983</f>
        <v>4</v>
      </c>
      <c r="AJ109">
        <f>'[3]WinReveal-NoSetback'!AI2983</f>
        <v>23.483388803179</v>
      </c>
      <c r="AL109">
        <f t="shared" si="1"/>
        <v>23.483388803178997</v>
      </c>
    </row>
    <row r="110" spans="1:38" x14ac:dyDescent="0.2">
      <c r="A110" s="1">
        <v>37124</v>
      </c>
      <c r="B110" s="2">
        <v>0.71527777777777779</v>
      </c>
      <c r="C110">
        <f>'[3]WinReveal-NoSetback'!B2984</f>
        <v>20</v>
      </c>
      <c r="D110" s="6">
        <f>'[3]WinReveal-NoSetback'!C2984</f>
        <v>0</v>
      </c>
      <c r="E110">
        <f>'[3]WinReveal-NoSetback'!D2984</f>
        <v>719.66666666666697</v>
      </c>
      <c r="F110" s="6">
        <f>'[3]WinReveal-NoSetback'!E2984</f>
        <v>0</v>
      </c>
      <c r="G110" s="6">
        <f>'[3]WinReveal-NoSetback'!F2984</f>
        <v>0</v>
      </c>
      <c r="H110">
        <f>'[3]WinReveal-NoSetback'!G2984</f>
        <v>4994.0605812388903</v>
      </c>
      <c r="I110">
        <f>'[3]WinReveal-NoSetback'!H2984</f>
        <v>20</v>
      </c>
      <c r="J110">
        <f>'[3]WinReveal-NoSetback'!I2984</f>
        <v>7.41485437641259</v>
      </c>
      <c r="K110">
        <f>'[3]WinReveal-NoSetback'!J2984</f>
        <v>19.9997431860074</v>
      </c>
      <c r="L110">
        <f>'[3]WinReveal-NoSetback'!K2984</f>
        <v>18.407523433739598</v>
      </c>
      <c r="M110">
        <f>'[3]WinReveal-NoSetback'!L2984</f>
        <v>3.0760000000000001</v>
      </c>
      <c r="N110">
        <f>'[3]WinReveal-NoSetback'!M2984</f>
        <v>8.23</v>
      </c>
      <c r="O110">
        <f>'[3]WinReveal-NoSetback'!N2984</f>
        <v>19.999999999525599</v>
      </c>
      <c r="P110">
        <f>'[3]WinReveal-NoSetback'!O2984</f>
        <v>20.235684773644799</v>
      </c>
      <c r="Q110">
        <f>'[3]WinReveal-NoSetback'!P2984</f>
        <v>19.999999999525599</v>
      </c>
      <c r="R110">
        <f>'[3]WinReveal-NoSetback'!Q2984</f>
        <v>19.999999999525599</v>
      </c>
      <c r="S110">
        <f>'[3]WinReveal-NoSetback'!R2984</f>
        <v>20.034763919247101</v>
      </c>
      <c r="T110">
        <f>'[3]WinReveal-NoSetback'!S2984</f>
        <v>3.0760000000000001</v>
      </c>
      <c r="U110">
        <f>'[3]WinReveal-NoSetback'!T2984</f>
        <v>3.0760000000000001</v>
      </c>
      <c r="V110">
        <f>'[3]WinReveal-NoSetback'!U2984</f>
        <v>3.0760000000000001</v>
      </c>
      <c r="W110">
        <f>'[3]WinReveal-NoSetback'!V2984</f>
        <v>3.0760000000000001</v>
      </c>
      <c r="X110">
        <f>'[3]WinReveal-NoSetback'!W2984</f>
        <v>3.0760000000000001</v>
      </c>
      <c r="Y110" s="6">
        <f>'[3]WinReveal-NoSetback'!X2984</f>
        <v>0</v>
      </c>
      <c r="Z110" s="6">
        <f>'[3]WinReveal-NoSetback'!Y2984</f>
        <v>0</v>
      </c>
      <c r="AA110" s="6">
        <f>'[3]WinReveal-NoSetback'!Z2984</f>
        <v>0</v>
      </c>
      <c r="AB110" s="6">
        <f>'[3]WinReveal-NoSetback'!AA2984</f>
        <v>0</v>
      </c>
      <c r="AC110" s="6">
        <f>'[3]WinReveal-NoSetback'!AB2984</f>
        <v>0</v>
      </c>
      <c r="AD110">
        <f>'[3]WinReveal-NoSetback'!AC2984</f>
        <v>20.0682934433231</v>
      </c>
      <c r="AE110">
        <f>'[3]WinReveal-NoSetback'!AD2984</f>
        <v>20.0677723662759</v>
      </c>
      <c r="AF110">
        <f>'[3]WinReveal-NoSetback'!AE2984</f>
        <v>3.0760000000000001</v>
      </c>
      <c r="AG110">
        <f>'[3]WinReveal-NoSetback'!AF2984</f>
        <v>8.23</v>
      </c>
      <c r="AH110">
        <f>'[3]WinReveal-NoSetback'!AG2984</f>
        <v>23.019848715292699</v>
      </c>
      <c r="AI110">
        <f>'[3]WinReveal-NoSetback'!AH2984</f>
        <v>4</v>
      </c>
      <c r="AJ110">
        <f>'[3]WinReveal-NoSetback'!AI2984</f>
        <v>8.32343430206482</v>
      </c>
      <c r="AL110">
        <f t="shared" si="1"/>
        <v>8.3234343020648183</v>
      </c>
    </row>
    <row r="111" spans="1:38" x14ac:dyDescent="0.2">
      <c r="A111" s="1">
        <v>37124</v>
      </c>
      <c r="B111" s="2">
        <v>0.72222222222222221</v>
      </c>
      <c r="C111">
        <f>'[3]WinReveal-NoSetback'!B2985</f>
        <v>20</v>
      </c>
      <c r="D111" s="6">
        <f>'[3]WinReveal-NoSetback'!C2985</f>
        <v>0</v>
      </c>
      <c r="E111">
        <f>'[3]WinReveal-NoSetback'!D2985</f>
        <v>699.33333333333303</v>
      </c>
      <c r="F111" s="6">
        <f>'[3]WinReveal-NoSetback'!E2985</f>
        <v>0</v>
      </c>
      <c r="G111" s="6">
        <f>'[3]WinReveal-NoSetback'!F2985</f>
        <v>0</v>
      </c>
      <c r="H111" s="6">
        <f>'[3]WinReveal-NoSetback'!G2985</f>
        <v>626.58319937490205</v>
      </c>
      <c r="I111">
        <f>'[3]WinReveal-NoSetback'!H2985</f>
        <v>20</v>
      </c>
      <c r="J111">
        <f>'[3]WinReveal-NoSetback'!I2985</f>
        <v>0.69413995591364697</v>
      </c>
      <c r="K111">
        <f>'[3]WinReveal-NoSetback'!J2985</f>
        <v>19.999741684437101</v>
      </c>
      <c r="L111">
        <f>'[3]WinReveal-NoSetback'!K2985</f>
        <v>18.407522225036299</v>
      </c>
      <c r="M111">
        <f>'[3]WinReveal-NoSetback'!L2985</f>
        <v>3.0760000000000001</v>
      </c>
      <c r="N111">
        <f>'[3]WinReveal-NoSetback'!M2985</f>
        <v>8.23</v>
      </c>
      <c r="O111">
        <f>'[3]WinReveal-NoSetback'!N2985</f>
        <v>19.999999999521201</v>
      </c>
      <c r="P111">
        <f>'[3]WinReveal-NoSetback'!O2985</f>
        <v>20.025410476397202</v>
      </c>
      <c r="Q111">
        <f>'[3]WinReveal-NoSetback'!P2985</f>
        <v>19.999999999521201</v>
      </c>
      <c r="R111">
        <f>'[3]WinReveal-NoSetback'!Q2985</f>
        <v>19.999999999521201</v>
      </c>
      <c r="S111">
        <f>'[3]WinReveal-NoSetback'!R2985</f>
        <v>20.002942523928301</v>
      </c>
      <c r="T111">
        <f>'[3]WinReveal-NoSetback'!S2985</f>
        <v>3.0760000000000001</v>
      </c>
      <c r="U111">
        <f>'[3]WinReveal-NoSetback'!T2985</f>
        <v>3.0760000000000001</v>
      </c>
      <c r="V111">
        <f>'[3]WinReveal-NoSetback'!U2985</f>
        <v>3.0760000000000001</v>
      </c>
      <c r="W111">
        <f>'[3]WinReveal-NoSetback'!V2985</f>
        <v>3.0760000000000001</v>
      </c>
      <c r="X111">
        <f>'[3]WinReveal-NoSetback'!W2985</f>
        <v>3.0760000000000001</v>
      </c>
      <c r="Y111" s="6">
        <f>'[3]WinReveal-NoSetback'!X2985</f>
        <v>0</v>
      </c>
      <c r="Z111" s="6">
        <f>'[3]WinReveal-NoSetback'!Y2985</f>
        <v>0</v>
      </c>
      <c r="AA111" s="6">
        <f>'[3]WinReveal-NoSetback'!Z2985</f>
        <v>0</v>
      </c>
      <c r="AB111" s="6">
        <f>'[3]WinReveal-NoSetback'!AA2985</f>
        <v>0</v>
      </c>
      <c r="AC111" s="6">
        <f>'[3]WinReveal-NoSetback'!AB2985</f>
        <v>0</v>
      </c>
      <c r="AD111">
        <f>'[3]WinReveal-NoSetback'!AC2985</f>
        <v>20.0214039177831</v>
      </c>
      <c r="AE111">
        <f>'[3]WinReveal-NoSetback'!AD2985</f>
        <v>20.0212403669317</v>
      </c>
      <c r="AF111">
        <f>'[3]WinReveal-NoSetback'!AE2985</f>
        <v>3.0760000000000001</v>
      </c>
      <c r="AG111">
        <f>'[3]WinReveal-NoSetback'!AF2985</f>
        <v>8.23</v>
      </c>
      <c r="AH111">
        <f>'[3]WinReveal-NoSetback'!AG2985</f>
        <v>6.9555559610839</v>
      </c>
      <c r="AI111">
        <f>'[3]WinReveal-NoSetback'!AH2985</f>
        <v>4</v>
      </c>
      <c r="AJ111" s="6">
        <f>'[3]WinReveal-NoSetback'!AI2985</f>
        <v>1.0443053322914999</v>
      </c>
      <c r="AL111">
        <f t="shared" si="1"/>
        <v>1.0443053322915035</v>
      </c>
    </row>
    <row r="112" spans="1:38" x14ac:dyDescent="0.2">
      <c r="A112" s="1">
        <v>37124</v>
      </c>
      <c r="B112" s="2">
        <v>0.72916666666666663</v>
      </c>
      <c r="C112">
        <f>'[3]WinReveal-NoSetback'!B2986</f>
        <v>20</v>
      </c>
      <c r="D112" s="6">
        <f>'[3]WinReveal-NoSetback'!C2986</f>
        <v>0</v>
      </c>
      <c r="E112">
        <f>'[3]WinReveal-NoSetback'!D2986</f>
        <v>679</v>
      </c>
      <c r="F112" s="6">
        <f>'[3]WinReveal-NoSetback'!E2986</f>
        <v>0</v>
      </c>
      <c r="G112" s="6">
        <f>'[3]WinReveal-NoSetback'!F2986</f>
        <v>0</v>
      </c>
      <c r="H112">
        <f>'[3]WinReveal-NoSetback'!G2986</f>
        <v>119.382388113446</v>
      </c>
      <c r="I112">
        <f>'[3]WinReveal-NoSetback'!H2986</f>
        <v>20</v>
      </c>
      <c r="J112" s="6">
        <f>'[3]WinReveal-NoSetback'!I2986</f>
        <v>0</v>
      </c>
      <c r="K112">
        <f>'[3]WinReveal-NoSetback'!J2986</f>
        <v>19.999741419198799</v>
      </c>
      <c r="L112">
        <f>'[3]WinReveal-NoSetback'!K2986</f>
        <v>18.407521705235801</v>
      </c>
      <c r="M112">
        <f>'[3]WinReveal-NoSetback'!L2986</f>
        <v>3.0760000000000001</v>
      </c>
      <c r="N112">
        <f>'[3]WinReveal-NoSetback'!M2986</f>
        <v>8.23</v>
      </c>
      <c r="O112">
        <f>'[3]WinReveal-NoSetback'!N2986</f>
        <v>19.999999999520199</v>
      </c>
      <c r="P112">
        <f>'[3]WinReveal-NoSetback'!O2986</f>
        <v>20.002311419188199</v>
      </c>
      <c r="Q112">
        <f>'[3]WinReveal-NoSetback'!P2986</f>
        <v>19.999999999520199</v>
      </c>
      <c r="R112">
        <f>'[3]WinReveal-NoSetback'!Q2986</f>
        <v>19.999999999520199</v>
      </c>
      <c r="S112">
        <f>'[3]WinReveal-NoSetback'!R2986</f>
        <v>20.000267661115998</v>
      </c>
      <c r="T112">
        <f>'[3]WinReveal-NoSetback'!S2986</f>
        <v>3.0760000000000001</v>
      </c>
      <c r="U112">
        <f>'[3]WinReveal-NoSetback'!T2986</f>
        <v>3.0760000000000001</v>
      </c>
      <c r="V112">
        <f>'[3]WinReveal-NoSetback'!U2986</f>
        <v>3.0760000000000001</v>
      </c>
      <c r="W112">
        <f>'[3]WinReveal-NoSetback'!V2986</f>
        <v>3.0760000000000001</v>
      </c>
      <c r="X112">
        <f>'[3]WinReveal-NoSetback'!W2986</f>
        <v>3.0760000000000001</v>
      </c>
      <c r="Y112" s="6">
        <f>'[3]WinReveal-NoSetback'!X2986</f>
        <v>0</v>
      </c>
      <c r="Z112" s="6">
        <f>'[3]WinReveal-NoSetback'!Y2986</f>
        <v>0</v>
      </c>
      <c r="AA112" s="6">
        <f>'[3]WinReveal-NoSetback'!Z2986</f>
        <v>0</v>
      </c>
      <c r="AB112" s="6">
        <f>'[3]WinReveal-NoSetback'!AA2986</f>
        <v>0</v>
      </c>
      <c r="AC112" s="6">
        <f>'[3]WinReveal-NoSetback'!AB2986</f>
        <v>0</v>
      </c>
      <c r="AD112">
        <f>'[3]WinReveal-NoSetback'!AC2986</f>
        <v>20.010691514977601</v>
      </c>
      <c r="AE112">
        <f>'[3]WinReveal-NoSetback'!AD2986</f>
        <v>20.010609644722301</v>
      </c>
      <c r="AF112">
        <f>'[3]WinReveal-NoSetback'!AE2986</f>
        <v>3.0760000000000001</v>
      </c>
      <c r="AG112">
        <f>'[3]WinReveal-NoSetback'!AF2986</f>
        <v>8.23</v>
      </c>
      <c r="AH112" s="6">
        <f>'[3]WinReveal-NoSetback'!AG2986</f>
        <v>0</v>
      </c>
      <c r="AI112" s="6">
        <f>'[3]WinReveal-NoSetback'!AH2986</f>
        <v>0</v>
      </c>
      <c r="AJ112">
        <f>'[3]WinReveal-NoSetback'!AI2986</f>
        <v>0.198970646855744</v>
      </c>
      <c r="AL112">
        <f t="shared" si="1"/>
        <v>0.19897064685574334</v>
      </c>
    </row>
    <row r="113" spans="1:38" x14ac:dyDescent="0.2">
      <c r="A113" s="1">
        <v>37124</v>
      </c>
      <c r="B113" s="2">
        <v>0.73611111111111116</v>
      </c>
      <c r="C113">
        <f>'[3]WinReveal-NoSetback'!B2987</f>
        <v>20</v>
      </c>
      <c r="D113" s="6">
        <f>'[3]WinReveal-NoSetback'!C2987</f>
        <v>0</v>
      </c>
      <c r="E113">
        <f>'[3]WinReveal-NoSetback'!D2987</f>
        <v>626.5</v>
      </c>
      <c r="F113" s="6">
        <f>'[3]WinReveal-NoSetback'!E2987</f>
        <v>0</v>
      </c>
      <c r="G113" s="6">
        <f>'[3]WinReveal-NoSetback'!F2987</f>
        <v>0</v>
      </c>
      <c r="H113" s="6">
        <f>'[3]WinReveal-NoSetback'!G2987</f>
        <v>63.524031357702199</v>
      </c>
      <c r="I113">
        <f>'[3]WinReveal-NoSetback'!H2987</f>
        <v>20</v>
      </c>
      <c r="J113" s="6">
        <f>'[3]WinReveal-NoSetback'!I2987</f>
        <v>0</v>
      </c>
      <c r="K113">
        <f>'[3]WinReveal-NoSetback'!J2987</f>
        <v>19.999741397533199</v>
      </c>
      <c r="L113">
        <f>'[3]WinReveal-NoSetback'!K2987</f>
        <v>18.407521707999599</v>
      </c>
      <c r="M113">
        <f>'[3]WinReveal-NoSetback'!L2987</f>
        <v>3.0760000000000001</v>
      </c>
      <c r="N113">
        <f>'[3]WinReveal-NoSetback'!M2987</f>
        <v>8.23</v>
      </c>
      <c r="O113">
        <f>'[3]WinReveal-NoSetback'!N2987</f>
        <v>19.999999999520099</v>
      </c>
      <c r="P113">
        <f>'[3]WinReveal-NoSetback'!O2987</f>
        <v>20.001431040274699</v>
      </c>
      <c r="Q113">
        <f>'[3]WinReveal-NoSetback'!P2987</f>
        <v>19.999999999520099</v>
      </c>
      <c r="R113">
        <f>'[3]WinReveal-NoSetback'!Q2987</f>
        <v>19.999999999520099</v>
      </c>
      <c r="S113">
        <f>'[3]WinReveal-NoSetback'!R2987</f>
        <v>20.000165713543101</v>
      </c>
      <c r="T113">
        <f>'[3]WinReveal-NoSetback'!S2987</f>
        <v>3.0760000000000001</v>
      </c>
      <c r="U113">
        <f>'[3]WinReveal-NoSetback'!T2987</f>
        <v>3.0760000000000001</v>
      </c>
      <c r="V113">
        <f>'[3]WinReveal-NoSetback'!U2987</f>
        <v>3.0760000000000001</v>
      </c>
      <c r="W113">
        <f>'[3]WinReveal-NoSetback'!V2987</f>
        <v>3.0760000000000001</v>
      </c>
      <c r="X113">
        <f>'[3]WinReveal-NoSetback'!W2987</f>
        <v>3.0760000000000001</v>
      </c>
      <c r="Y113" s="6">
        <f>'[3]WinReveal-NoSetback'!X2987</f>
        <v>0</v>
      </c>
      <c r="Z113" s="6">
        <f>'[3]WinReveal-NoSetback'!Y2987</f>
        <v>0</v>
      </c>
      <c r="AA113" s="6">
        <f>'[3]WinReveal-NoSetback'!Z2987</f>
        <v>0</v>
      </c>
      <c r="AB113" s="6">
        <f>'[3]WinReveal-NoSetback'!AA2987</f>
        <v>0</v>
      </c>
      <c r="AC113" s="6">
        <f>'[3]WinReveal-NoSetback'!AB2987</f>
        <v>0</v>
      </c>
      <c r="AD113">
        <f>'[3]WinReveal-NoSetback'!AC2987</f>
        <v>20.005335354250899</v>
      </c>
      <c r="AE113">
        <f>'[3]WinReveal-NoSetback'!AD2987</f>
        <v>20.005294323980898</v>
      </c>
      <c r="AF113">
        <f>'[3]WinReveal-NoSetback'!AE2987</f>
        <v>3.0760000000000001</v>
      </c>
      <c r="AG113">
        <f>'[3]WinReveal-NoSetback'!AF2987</f>
        <v>8.23</v>
      </c>
      <c r="AH113" s="6">
        <f>'[3]WinReveal-NoSetback'!AG2987</f>
        <v>0</v>
      </c>
      <c r="AI113" s="6">
        <f>'[3]WinReveal-NoSetback'!AH2987</f>
        <v>0</v>
      </c>
      <c r="AJ113" s="6">
        <f>'[3]WinReveal-NoSetback'!AI2987</f>
        <v>0.10587338559617</v>
      </c>
      <c r="AL113">
        <f t="shared" si="1"/>
        <v>0.10587338559617034</v>
      </c>
    </row>
    <row r="114" spans="1:38" x14ac:dyDescent="0.2">
      <c r="A114" s="1">
        <v>37124</v>
      </c>
      <c r="B114" s="2">
        <v>0.74305555555555547</v>
      </c>
      <c r="C114">
        <f>'[3]WinReveal-NoSetback'!B2988</f>
        <v>20</v>
      </c>
      <c r="D114" s="6">
        <f>'[3]WinReveal-NoSetback'!C2988</f>
        <v>0</v>
      </c>
      <c r="E114">
        <f>'[3]WinReveal-NoSetback'!D2988</f>
        <v>574</v>
      </c>
      <c r="F114" s="6">
        <f>'[3]WinReveal-NoSetback'!E2988</f>
        <v>0</v>
      </c>
      <c r="G114" s="6">
        <f>'[3]WinReveal-NoSetback'!F2988</f>
        <v>0</v>
      </c>
      <c r="H114" s="6">
        <f>'[3]WinReveal-NoSetback'!G2988</f>
        <v>33.651064599690002</v>
      </c>
      <c r="I114">
        <f>'[3]WinReveal-NoSetback'!H2988</f>
        <v>20</v>
      </c>
      <c r="J114" s="6">
        <f>'[3]WinReveal-NoSetback'!I2988</f>
        <v>0</v>
      </c>
      <c r="K114">
        <f>'[3]WinReveal-NoSetback'!J2988</f>
        <v>19.999741352556299</v>
      </c>
      <c r="L114">
        <f>'[3]WinReveal-NoSetback'!K2988</f>
        <v>18.407521707983999</v>
      </c>
      <c r="M114">
        <f>'[3]WinReveal-NoSetback'!L2988</f>
        <v>3.0760000000000001</v>
      </c>
      <c r="N114">
        <f>'[3]WinReveal-NoSetback'!M2988</f>
        <v>8.23</v>
      </c>
      <c r="O114">
        <f>'[3]WinReveal-NoSetback'!N2988</f>
        <v>19.99999999952</v>
      </c>
      <c r="P114">
        <f>'[3]WinReveal-NoSetback'!O2988</f>
        <v>20.000885982134701</v>
      </c>
      <c r="Q114">
        <f>'[3]WinReveal-NoSetback'!P2988</f>
        <v>19.99999999952</v>
      </c>
      <c r="R114">
        <f>'[3]WinReveal-NoSetback'!Q2988</f>
        <v>19.99999999952</v>
      </c>
      <c r="S114">
        <f>'[3]WinReveal-NoSetback'!R2988</f>
        <v>20.000102595999401</v>
      </c>
      <c r="T114">
        <f>'[3]WinReveal-NoSetback'!S2988</f>
        <v>3.0760000000000001</v>
      </c>
      <c r="U114">
        <f>'[3]WinReveal-NoSetback'!T2988</f>
        <v>3.0760000000000001</v>
      </c>
      <c r="V114">
        <f>'[3]WinReveal-NoSetback'!U2988</f>
        <v>3.0760000000000001</v>
      </c>
      <c r="W114">
        <f>'[3]WinReveal-NoSetback'!V2988</f>
        <v>3.0760000000000001</v>
      </c>
      <c r="X114">
        <f>'[3]WinReveal-NoSetback'!W2988</f>
        <v>3.0760000000000001</v>
      </c>
      <c r="Y114" s="6">
        <f>'[3]WinReveal-NoSetback'!X2988</f>
        <v>0</v>
      </c>
      <c r="Z114" s="6">
        <f>'[3]WinReveal-NoSetback'!Y2988</f>
        <v>0</v>
      </c>
      <c r="AA114" s="6">
        <f>'[3]WinReveal-NoSetback'!Z2988</f>
        <v>0</v>
      </c>
      <c r="AB114" s="6">
        <f>'[3]WinReveal-NoSetback'!AA2988</f>
        <v>0</v>
      </c>
      <c r="AC114" s="6">
        <f>'[3]WinReveal-NoSetback'!AB2988</f>
        <v>0</v>
      </c>
      <c r="AD114">
        <f>'[3]WinReveal-NoSetback'!AC2988</f>
        <v>20.0026572942255</v>
      </c>
      <c r="AE114">
        <f>'[3]WinReveal-NoSetback'!AD2988</f>
        <v>20.002636683791799</v>
      </c>
      <c r="AF114">
        <f>'[3]WinReveal-NoSetback'!AE2988</f>
        <v>3.0760000000000001</v>
      </c>
      <c r="AG114">
        <f>'[3]WinReveal-NoSetback'!AF2988</f>
        <v>8.23</v>
      </c>
      <c r="AH114" s="6">
        <f>'[3]WinReveal-NoSetback'!AG2988</f>
        <v>0</v>
      </c>
      <c r="AI114" s="6">
        <f>'[3]WinReveal-NoSetback'!AH2988</f>
        <v>0</v>
      </c>
      <c r="AJ114" s="6">
        <f>'[3]WinReveal-NoSetback'!AI2988</f>
        <v>5.6085107666149901E-2</v>
      </c>
      <c r="AL114">
        <f t="shared" si="1"/>
        <v>5.6085107666150005E-2</v>
      </c>
    </row>
    <row r="115" spans="1:38" x14ac:dyDescent="0.2">
      <c r="A115" s="1">
        <v>37124</v>
      </c>
      <c r="B115" s="2">
        <v>0.75</v>
      </c>
      <c r="C115">
        <f>'[3]WinReveal-NoSetback'!B2989</f>
        <v>20</v>
      </c>
      <c r="D115" s="6">
        <f>'[3]WinReveal-NoSetback'!C2989</f>
        <v>0</v>
      </c>
      <c r="E115">
        <f>'[3]WinReveal-NoSetback'!D2989</f>
        <v>521.5</v>
      </c>
      <c r="F115" s="6">
        <f>'[3]WinReveal-NoSetback'!E2989</f>
        <v>0</v>
      </c>
      <c r="G115" s="6">
        <f>'[3]WinReveal-NoSetback'!F2989</f>
        <v>0</v>
      </c>
      <c r="H115" s="6">
        <f>'[3]WinReveal-NoSetback'!G2989</f>
        <v>17.5111282449509</v>
      </c>
      <c r="I115">
        <f>'[3]WinReveal-NoSetback'!H2989</f>
        <v>20</v>
      </c>
      <c r="J115" s="6">
        <f>'[3]WinReveal-NoSetback'!I2989</f>
        <v>0</v>
      </c>
      <c r="K115">
        <f>'[3]WinReveal-NoSetback'!J2989</f>
        <v>19.999741308782099</v>
      </c>
      <c r="L115">
        <f>'[3]WinReveal-NoSetback'!K2989</f>
        <v>18.407521707982401</v>
      </c>
      <c r="M115">
        <f>'[3]WinReveal-NoSetback'!L2989</f>
        <v>3.0760000000000001</v>
      </c>
      <c r="N115">
        <f>'[3]WinReveal-NoSetback'!M2989</f>
        <v>8.23</v>
      </c>
      <c r="O115">
        <f>'[3]WinReveal-NoSetback'!N2989</f>
        <v>19.999999999519801</v>
      </c>
      <c r="P115">
        <f>'[3]WinReveal-NoSetback'!O2989</f>
        <v>20.000548527010199</v>
      </c>
      <c r="Q115">
        <f>'[3]WinReveal-NoSetback'!P2989</f>
        <v>19.999999999519801</v>
      </c>
      <c r="R115">
        <f>'[3]WinReveal-NoSetback'!Q2989</f>
        <v>19.999999999519801</v>
      </c>
      <c r="S115">
        <f>'[3]WinReveal-NoSetback'!R2989</f>
        <v>20.000063518813</v>
      </c>
      <c r="T115">
        <f>'[3]WinReveal-NoSetback'!S2989</f>
        <v>3.0760000000000001</v>
      </c>
      <c r="U115">
        <f>'[3]WinReveal-NoSetback'!T2989</f>
        <v>3.0760000000000001</v>
      </c>
      <c r="V115">
        <f>'[3]WinReveal-NoSetback'!U2989</f>
        <v>3.0760000000000001</v>
      </c>
      <c r="W115">
        <f>'[3]WinReveal-NoSetback'!V2989</f>
        <v>3.0760000000000001</v>
      </c>
      <c r="X115">
        <f>'[3]WinReveal-NoSetback'!W2989</f>
        <v>3.0760000000000001</v>
      </c>
      <c r="Y115" s="6">
        <f>'[3]WinReveal-NoSetback'!X2989</f>
        <v>0</v>
      </c>
      <c r="Z115" s="6">
        <f>'[3]WinReveal-NoSetback'!Y2989</f>
        <v>0</v>
      </c>
      <c r="AA115" s="6">
        <f>'[3]WinReveal-NoSetback'!Z2989</f>
        <v>0</v>
      </c>
      <c r="AB115" s="6">
        <f>'[3]WinReveal-NoSetback'!AA2989</f>
        <v>0</v>
      </c>
      <c r="AC115" s="6">
        <f>'[3]WinReveal-NoSetback'!AB2989</f>
        <v>0</v>
      </c>
      <c r="AD115">
        <f>'[3]WinReveal-NoSetback'!AC2989</f>
        <v>20.001318274380999</v>
      </c>
      <c r="AE115">
        <f>'[3]WinReveal-NoSetback'!AD2989</f>
        <v>20.001307873787301</v>
      </c>
      <c r="AF115">
        <f>'[3]WinReveal-NoSetback'!AE2989</f>
        <v>3.0760000000000001</v>
      </c>
      <c r="AG115">
        <f>'[3]WinReveal-NoSetback'!AF2989</f>
        <v>8.23</v>
      </c>
      <c r="AH115" s="6">
        <f>'[3]WinReveal-NoSetback'!AG2989</f>
        <v>0</v>
      </c>
      <c r="AI115" s="6">
        <f>'[3]WinReveal-NoSetback'!AH2989</f>
        <v>0</v>
      </c>
      <c r="AJ115" s="6">
        <f>'[3]WinReveal-NoSetback'!AI2989</f>
        <v>2.9185213741584799E-2</v>
      </c>
      <c r="AL115">
        <f t="shared" si="1"/>
        <v>2.9185213741584833E-2</v>
      </c>
    </row>
    <row r="116" spans="1:38" x14ac:dyDescent="0.2">
      <c r="A116" s="1">
        <v>37124</v>
      </c>
      <c r="B116" s="2">
        <v>0.75694444444444453</v>
      </c>
      <c r="C116">
        <f>'[3]WinReveal-NoSetback'!B2990</f>
        <v>20</v>
      </c>
      <c r="D116" s="6">
        <f>'[3]WinReveal-NoSetback'!C2990</f>
        <v>0</v>
      </c>
      <c r="E116">
        <f>'[3]WinReveal-NoSetback'!D2990</f>
        <v>469</v>
      </c>
      <c r="F116" s="6">
        <f>'[3]WinReveal-NoSetback'!E2990</f>
        <v>0</v>
      </c>
      <c r="G116" s="6">
        <f>'[3]WinReveal-NoSetback'!F2990</f>
        <v>0</v>
      </c>
      <c r="H116" s="6">
        <f>'[3]WinReveal-NoSetback'!G2990</f>
        <v>8.6960712869769008</v>
      </c>
      <c r="I116">
        <f>'[3]WinReveal-NoSetback'!H2990</f>
        <v>20</v>
      </c>
      <c r="J116" s="6">
        <f>'[3]WinReveal-NoSetback'!I2990</f>
        <v>0</v>
      </c>
      <c r="K116">
        <f>'[3]WinReveal-NoSetback'!J2990</f>
        <v>19.999741273625599</v>
      </c>
      <c r="L116">
        <f>'[3]WinReveal-NoSetback'!K2990</f>
        <v>18.407521707980798</v>
      </c>
      <c r="M116">
        <f>'[3]WinReveal-NoSetback'!L2990</f>
        <v>3.0760000000000001</v>
      </c>
      <c r="N116">
        <f>'[3]WinReveal-NoSetback'!M2990</f>
        <v>8.23</v>
      </c>
      <c r="O116">
        <f>'[3]WinReveal-NoSetback'!N2990</f>
        <v>19.999999999519702</v>
      </c>
      <c r="P116">
        <f>'[3]WinReveal-NoSetback'!O2990</f>
        <v>20.0003396025804</v>
      </c>
      <c r="Q116">
        <f>'[3]WinReveal-NoSetback'!P2990</f>
        <v>19.999999999519702</v>
      </c>
      <c r="R116">
        <f>'[3]WinReveal-NoSetback'!Q2990</f>
        <v>19.999999999519702</v>
      </c>
      <c r="S116">
        <f>'[3]WinReveal-NoSetback'!R2990</f>
        <v>20.000039325436401</v>
      </c>
      <c r="T116">
        <f>'[3]WinReveal-NoSetback'!S2990</f>
        <v>3.0760000000000001</v>
      </c>
      <c r="U116">
        <f>'[3]WinReveal-NoSetback'!T2990</f>
        <v>3.0760000000000001</v>
      </c>
      <c r="V116">
        <f>'[3]WinReveal-NoSetback'!U2990</f>
        <v>3.0760000000000001</v>
      </c>
      <c r="W116">
        <f>'[3]WinReveal-NoSetback'!V2990</f>
        <v>3.0760000000000001</v>
      </c>
      <c r="X116">
        <f>'[3]WinReveal-NoSetback'!W2990</f>
        <v>3.0760000000000001</v>
      </c>
      <c r="Y116" s="6">
        <f>'[3]WinReveal-NoSetback'!X2990</f>
        <v>0</v>
      </c>
      <c r="Z116" s="6">
        <f>'[3]WinReveal-NoSetback'!Y2990</f>
        <v>0</v>
      </c>
      <c r="AA116" s="6">
        <f>'[3]WinReveal-NoSetback'!Z2990</f>
        <v>0</v>
      </c>
      <c r="AB116" s="6">
        <f>'[3]WinReveal-NoSetback'!AA2990</f>
        <v>0</v>
      </c>
      <c r="AC116" s="6">
        <f>'[3]WinReveal-NoSetback'!AB2990</f>
        <v>0</v>
      </c>
      <c r="AD116">
        <f>'[3]WinReveal-NoSetback'!AC2990</f>
        <v>20.000648769542799</v>
      </c>
      <c r="AE116">
        <f>'[3]WinReveal-NoSetback'!AD2990</f>
        <v>20.000643473829999</v>
      </c>
      <c r="AF116">
        <f>'[3]WinReveal-NoSetback'!AE2990</f>
        <v>3.0760000000000001</v>
      </c>
      <c r="AG116">
        <f>'[3]WinReveal-NoSetback'!AF2990</f>
        <v>8.23</v>
      </c>
      <c r="AH116" s="6">
        <f>'[3]WinReveal-NoSetback'!AG2990</f>
        <v>0</v>
      </c>
      <c r="AI116" s="6">
        <f>'[3]WinReveal-NoSetback'!AH2990</f>
        <v>0</v>
      </c>
      <c r="AJ116" s="6">
        <f>'[3]WinReveal-NoSetback'!AI2990</f>
        <v>1.44934521449615E-2</v>
      </c>
      <c r="AL116">
        <f t="shared" si="1"/>
        <v>1.4493452144961502E-2</v>
      </c>
    </row>
    <row r="117" spans="1:38" x14ac:dyDescent="0.2">
      <c r="A117" s="1">
        <v>37124</v>
      </c>
      <c r="B117" s="2">
        <v>0.76388888888888884</v>
      </c>
      <c r="C117">
        <f>'[3]WinReveal-NoSetback'!B2991</f>
        <v>20</v>
      </c>
      <c r="D117" s="6">
        <f>'[3]WinReveal-NoSetback'!C2991</f>
        <v>0</v>
      </c>
      <c r="E117">
        <f>'[3]WinReveal-NoSetback'!D2991</f>
        <v>416.5</v>
      </c>
      <c r="F117" s="6">
        <f>'[3]WinReveal-NoSetback'!E2991</f>
        <v>0</v>
      </c>
      <c r="G117" s="6">
        <f>'[3]WinReveal-NoSetback'!F2991</f>
        <v>0</v>
      </c>
      <c r="H117" s="6">
        <f>'[3]WinReveal-NoSetback'!G2991</f>
        <v>3.8272401781796801</v>
      </c>
      <c r="I117">
        <f>'[3]WinReveal-NoSetback'!H2991</f>
        <v>20</v>
      </c>
      <c r="J117" s="6">
        <f>'[3]WinReveal-NoSetback'!I2991</f>
        <v>0</v>
      </c>
      <c r="K117">
        <f>'[3]WinReveal-NoSetback'!J2991</f>
        <v>19.999741247775699</v>
      </c>
      <c r="L117">
        <f>'[3]WinReveal-NoSetback'!K2991</f>
        <v>18.407521707979399</v>
      </c>
      <c r="M117">
        <f>'[3]WinReveal-NoSetback'!L2991</f>
        <v>3.0760000000000001</v>
      </c>
      <c r="N117">
        <f>'[3]WinReveal-NoSetback'!M2991</f>
        <v>8.23</v>
      </c>
      <c r="O117">
        <f>'[3]WinReveal-NoSetback'!N2991</f>
        <v>19.999999999519599</v>
      </c>
      <c r="P117">
        <f>'[3]WinReveal-NoSetback'!O2991</f>
        <v>20.0002102537746</v>
      </c>
      <c r="Q117">
        <f>'[3]WinReveal-NoSetback'!P2991</f>
        <v>19.999999999519599</v>
      </c>
      <c r="R117">
        <f>'[3]WinReveal-NoSetback'!Q2991</f>
        <v>19.999999999519599</v>
      </c>
      <c r="S117">
        <f>'[3]WinReveal-NoSetback'!R2991</f>
        <v>20.000024346889401</v>
      </c>
      <c r="T117">
        <f>'[3]WinReveal-NoSetback'!S2991</f>
        <v>3.0760000000000001</v>
      </c>
      <c r="U117">
        <f>'[3]WinReveal-NoSetback'!T2991</f>
        <v>3.0760000000000001</v>
      </c>
      <c r="V117">
        <f>'[3]WinReveal-NoSetback'!U2991</f>
        <v>3.0760000000000001</v>
      </c>
      <c r="W117">
        <f>'[3]WinReveal-NoSetback'!V2991</f>
        <v>3.0760000000000001</v>
      </c>
      <c r="X117">
        <f>'[3]WinReveal-NoSetback'!W2991</f>
        <v>3.0760000000000001</v>
      </c>
      <c r="Y117" s="6">
        <f>'[3]WinReveal-NoSetback'!X2991</f>
        <v>0</v>
      </c>
      <c r="Z117" s="6">
        <f>'[3]WinReveal-NoSetback'!Y2991</f>
        <v>0</v>
      </c>
      <c r="AA117" s="6">
        <f>'[3]WinReveal-NoSetback'!Z2991</f>
        <v>0</v>
      </c>
      <c r="AB117" s="6">
        <f>'[3]WinReveal-NoSetback'!AA2991</f>
        <v>0</v>
      </c>
      <c r="AC117" s="6">
        <f>'[3]WinReveal-NoSetback'!AB2991</f>
        <v>0</v>
      </c>
      <c r="AD117">
        <f>'[3]WinReveal-NoSetback'!AC2991</f>
        <v>20.000314019664799</v>
      </c>
      <c r="AE117">
        <f>'[3]WinReveal-NoSetback'!AD2991</f>
        <v>20.000311276372901</v>
      </c>
      <c r="AF117">
        <f>'[3]WinReveal-NoSetback'!AE2991</f>
        <v>3.0760000000000001</v>
      </c>
      <c r="AG117">
        <f>'[3]WinReveal-NoSetback'!AF2991</f>
        <v>8.23</v>
      </c>
      <c r="AH117" s="6">
        <f>'[3]WinReveal-NoSetback'!AG2991</f>
        <v>0</v>
      </c>
      <c r="AI117" s="6">
        <f>'[3]WinReveal-NoSetback'!AH2991</f>
        <v>0</v>
      </c>
      <c r="AJ117" s="6">
        <f>'[3]WinReveal-NoSetback'!AI2991</f>
        <v>6.3787336302994699E-3</v>
      </c>
      <c r="AL117">
        <f t="shared" si="1"/>
        <v>6.3787336302994664E-3</v>
      </c>
    </row>
    <row r="118" spans="1:38" x14ac:dyDescent="0.2">
      <c r="A118" s="1">
        <v>37124</v>
      </c>
      <c r="B118" s="2">
        <v>0.77083333333333337</v>
      </c>
      <c r="C118">
        <f>'[3]WinReveal-NoSetback'!B2992</f>
        <v>20</v>
      </c>
      <c r="D118" s="6">
        <f>'[3]WinReveal-NoSetback'!C2992</f>
        <v>0</v>
      </c>
      <c r="E118">
        <f>'[3]WinReveal-NoSetback'!D2992</f>
        <v>364</v>
      </c>
      <c r="F118" s="6">
        <f>'[3]WinReveal-NoSetback'!E2992</f>
        <v>0</v>
      </c>
      <c r="G118" s="6">
        <f>'[3]WinReveal-NoSetback'!F2992</f>
        <v>0</v>
      </c>
      <c r="H118" s="6">
        <f>'[3]WinReveal-NoSetback'!G2992</f>
        <v>1.1072214610976601</v>
      </c>
      <c r="I118">
        <f>'[3]WinReveal-NoSetback'!H2992</f>
        <v>20</v>
      </c>
      <c r="J118" s="6">
        <f>'[3]WinReveal-NoSetback'!I2992</f>
        <v>0</v>
      </c>
      <c r="K118">
        <f>'[3]WinReveal-NoSetback'!J2992</f>
        <v>19.9997412296946</v>
      </c>
      <c r="L118">
        <f>'[3]WinReveal-NoSetback'!K2992</f>
        <v>18.4075217079785</v>
      </c>
      <c r="M118">
        <f>'[3]WinReveal-NoSetback'!L2992</f>
        <v>3.0760000000000001</v>
      </c>
      <c r="N118">
        <f>'[3]WinReveal-NoSetback'!M2992</f>
        <v>8.23</v>
      </c>
      <c r="O118">
        <f>'[3]WinReveal-NoSetback'!N2992</f>
        <v>19.999999999519499</v>
      </c>
      <c r="P118">
        <f>'[3]WinReveal-NoSetback'!O2992</f>
        <v>20.000130171643502</v>
      </c>
      <c r="Q118">
        <f>'[3]WinReveal-NoSetback'!P2992</f>
        <v>19.999999999519499</v>
      </c>
      <c r="R118">
        <f>'[3]WinReveal-NoSetback'!Q2992</f>
        <v>19.999999999519499</v>
      </c>
      <c r="S118">
        <f>'[3]WinReveal-NoSetback'!R2992</f>
        <v>20.000015073406299</v>
      </c>
      <c r="T118">
        <f>'[3]WinReveal-NoSetback'!S2992</f>
        <v>3.0760000000000001</v>
      </c>
      <c r="U118">
        <f>'[3]WinReveal-NoSetback'!T2992</f>
        <v>3.0760000000000001</v>
      </c>
      <c r="V118">
        <f>'[3]WinReveal-NoSetback'!U2992</f>
        <v>3.0760000000000001</v>
      </c>
      <c r="W118">
        <f>'[3]WinReveal-NoSetback'!V2992</f>
        <v>3.0760000000000001</v>
      </c>
      <c r="X118">
        <f>'[3]WinReveal-NoSetback'!W2992</f>
        <v>3.0760000000000001</v>
      </c>
      <c r="Y118" s="6">
        <f>'[3]WinReveal-NoSetback'!X2992</f>
        <v>0</v>
      </c>
      <c r="Z118" s="6">
        <f>'[3]WinReveal-NoSetback'!Y2992</f>
        <v>0</v>
      </c>
      <c r="AA118" s="6">
        <f>'[3]WinReveal-NoSetback'!Z2992</f>
        <v>0</v>
      </c>
      <c r="AB118" s="6">
        <f>'[3]WinReveal-NoSetback'!AA2992</f>
        <v>0</v>
      </c>
      <c r="AC118" s="6">
        <f>'[3]WinReveal-NoSetback'!AB2992</f>
        <v>0</v>
      </c>
      <c r="AD118">
        <f>'[3]WinReveal-NoSetback'!AC2992</f>
        <v>20.000146645996399</v>
      </c>
      <c r="AE118">
        <f>'[3]WinReveal-NoSetback'!AD2992</f>
        <v>20.000145178905299</v>
      </c>
      <c r="AF118">
        <f>'[3]WinReveal-NoSetback'!AE2992</f>
        <v>3.0760000000000001</v>
      </c>
      <c r="AG118">
        <f>'[3]WinReveal-NoSetback'!AF2992</f>
        <v>8.23</v>
      </c>
      <c r="AH118" s="6">
        <f>'[3]WinReveal-NoSetback'!AG2992</f>
        <v>0</v>
      </c>
      <c r="AI118" s="6">
        <f>'[3]WinReveal-NoSetback'!AH2992</f>
        <v>0</v>
      </c>
      <c r="AJ118" s="6">
        <f>'[3]WinReveal-NoSetback'!AI2992</f>
        <v>1.84536910182944E-3</v>
      </c>
      <c r="AL118">
        <f t="shared" si="1"/>
        <v>1.8453691018294335E-3</v>
      </c>
    </row>
    <row r="119" spans="1:38" x14ac:dyDescent="0.2">
      <c r="A119" s="1">
        <v>37124</v>
      </c>
      <c r="B119" s="2">
        <v>0.77777777777777779</v>
      </c>
      <c r="C119">
        <f>'[3]WinReveal-NoSetback'!B2993</f>
        <v>20</v>
      </c>
      <c r="D119" s="6">
        <f>'[3]WinReveal-NoSetback'!C2993</f>
        <v>0</v>
      </c>
      <c r="E119">
        <f>'[3]WinReveal-NoSetback'!D2993</f>
        <v>304.16666666666703</v>
      </c>
      <c r="F119" s="6">
        <f>'[3]WinReveal-NoSetback'!E2993</f>
        <v>0</v>
      </c>
      <c r="G119" s="6">
        <f>'[3]WinReveal-NoSetback'!F2993</f>
        <v>0.42961117451341102</v>
      </c>
      <c r="H119" s="6">
        <f>'[3]WinReveal-NoSetback'!G2993</f>
        <v>0</v>
      </c>
      <c r="I119">
        <f>'[3]WinReveal-NoSetback'!H2993</f>
        <v>20</v>
      </c>
      <c r="J119" s="6">
        <f>'[3]WinReveal-NoSetback'!I2993</f>
        <v>0</v>
      </c>
      <c r="K119">
        <f>'[3]WinReveal-NoSetback'!J2993</f>
        <v>19.999741217440299</v>
      </c>
      <c r="L119">
        <f>'[3]WinReveal-NoSetback'!K2993</f>
        <v>18.4075217079778</v>
      </c>
      <c r="M119">
        <f>'[3]WinReveal-NoSetback'!L2993</f>
        <v>3.0760000000000001</v>
      </c>
      <c r="N119">
        <f>'[3]WinReveal-NoSetback'!M2993</f>
        <v>8.23</v>
      </c>
      <c r="O119">
        <f>'[3]WinReveal-NoSetback'!N2993</f>
        <v>19.999999999519499</v>
      </c>
      <c r="P119">
        <f>'[3]WinReveal-NoSetback'!O2993</f>
        <v>20.000080591381298</v>
      </c>
      <c r="Q119">
        <f>'[3]WinReveal-NoSetback'!P2993</f>
        <v>19.999999999519499</v>
      </c>
      <c r="R119">
        <f>'[3]WinReveal-NoSetback'!Q2993</f>
        <v>19.999999999519499</v>
      </c>
      <c r="S119">
        <f>'[3]WinReveal-NoSetback'!R2993</f>
        <v>20.000009332029101</v>
      </c>
      <c r="T119">
        <f>'[3]WinReveal-NoSetback'!S2993</f>
        <v>3.0760000000000001</v>
      </c>
      <c r="U119">
        <f>'[3]WinReveal-NoSetback'!T2993</f>
        <v>3.0760000000000001</v>
      </c>
      <c r="V119">
        <f>'[3]WinReveal-NoSetback'!U2993</f>
        <v>3.0760000000000001</v>
      </c>
      <c r="W119">
        <f>'[3]WinReveal-NoSetback'!V2993</f>
        <v>3.0760000000000001</v>
      </c>
      <c r="X119">
        <f>'[3]WinReveal-NoSetback'!W2993</f>
        <v>3.0760000000000001</v>
      </c>
      <c r="Y119" s="6">
        <f>'[3]WinReveal-NoSetback'!X2993</f>
        <v>0</v>
      </c>
      <c r="Z119" s="6">
        <f>'[3]WinReveal-NoSetback'!Y2993</f>
        <v>0</v>
      </c>
      <c r="AA119" s="6">
        <f>'[3]WinReveal-NoSetback'!Z2993</f>
        <v>0</v>
      </c>
      <c r="AB119" s="6">
        <f>'[3]WinReveal-NoSetback'!AA2993</f>
        <v>0</v>
      </c>
      <c r="AC119" s="6">
        <f>'[3]WinReveal-NoSetback'!AB2993</f>
        <v>0</v>
      </c>
      <c r="AD119">
        <f>'[3]WinReveal-NoSetback'!AC2993</f>
        <v>20.0000629597982</v>
      </c>
      <c r="AE119">
        <f>'[3]WinReveal-NoSetback'!AD2993</f>
        <v>20.000062130802601</v>
      </c>
      <c r="AF119">
        <f>'[3]WinReveal-NoSetback'!AE2993</f>
        <v>3.0760000000000001</v>
      </c>
      <c r="AG119">
        <f>'[3]WinReveal-NoSetback'!AF2993</f>
        <v>8.23</v>
      </c>
      <c r="AH119" s="6">
        <f>'[3]WinReveal-NoSetback'!AG2993</f>
        <v>0</v>
      </c>
      <c r="AI119" s="6">
        <f>'[3]WinReveal-NoSetback'!AH2993</f>
        <v>0</v>
      </c>
      <c r="AJ119" s="6">
        <f>'[3]WinReveal-NoSetback'!AI2993</f>
        <v>0</v>
      </c>
      <c r="AL119">
        <f t="shared" si="1"/>
        <v>0</v>
      </c>
    </row>
    <row r="120" spans="1:38" x14ac:dyDescent="0.2">
      <c r="A120" s="1">
        <v>37124</v>
      </c>
      <c r="B120" s="2">
        <v>0.78472222222222221</v>
      </c>
      <c r="C120">
        <f>'[3]WinReveal-NoSetback'!B2994</f>
        <v>20</v>
      </c>
      <c r="D120" s="6">
        <f>'[3]WinReveal-NoSetback'!C2994</f>
        <v>0</v>
      </c>
      <c r="E120">
        <f>'[3]WinReveal-NoSetback'!D2994</f>
        <v>244.333333333333</v>
      </c>
      <c r="F120" s="6">
        <f>'[3]WinReveal-NoSetback'!E2994</f>
        <v>0</v>
      </c>
      <c r="G120" s="6">
        <f>'[3]WinReveal-NoSetback'!F2994</f>
        <v>1.30750258940679</v>
      </c>
      <c r="H120" s="6">
        <f>'[3]WinReveal-NoSetback'!G2994</f>
        <v>0</v>
      </c>
      <c r="I120">
        <f>'[3]WinReveal-NoSetback'!H2994</f>
        <v>20</v>
      </c>
      <c r="J120" s="6">
        <f>'[3]WinReveal-NoSetback'!I2994</f>
        <v>0</v>
      </c>
      <c r="K120">
        <f>'[3]WinReveal-NoSetback'!J2994</f>
        <v>19.999741209309999</v>
      </c>
      <c r="L120">
        <f>'[3]WinReveal-NoSetback'!K2994</f>
        <v>18.407521707977299</v>
      </c>
      <c r="M120">
        <f>'[3]WinReveal-NoSetback'!L2994</f>
        <v>3.0760000000000001</v>
      </c>
      <c r="N120">
        <f>'[3]WinReveal-NoSetback'!M2994</f>
        <v>8.23</v>
      </c>
      <c r="O120">
        <f>'[3]WinReveal-NoSetback'!N2994</f>
        <v>19.9999999995194</v>
      </c>
      <c r="P120">
        <f>'[3]WinReveal-NoSetback'!O2994</f>
        <v>20.000049895364999</v>
      </c>
      <c r="Q120">
        <f>'[3]WinReveal-NoSetback'!P2994</f>
        <v>19.9999999995194</v>
      </c>
      <c r="R120">
        <f>'[3]WinReveal-NoSetback'!Q2994</f>
        <v>19.9999999995194</v>
      </c>
      <c r="S120">
        <f>'[3]WinReveal-NoSetback'!R2994</f>
        <v>20.000005777441</v>
      </c>
      <c r="T120">
        <f>'[3]WinReveal-NoSetback'!S2994</f>
        <v>3.0760000000000001</v>
      </c>
      <c r="U120">
        <f>'[3]WinReveal-NoSetback'!T2994</f>
        <v>3.0760000000000001</v>
      </c>
      <c r="V120">
        <f>'[3]WinReveal-NoSetback'!U2994</f>
        <v>3.0760000000000001</v>
      </c>
      <c r="W120">
        <f>'[3]WinReveal-NoSetback'!V2994</f>
        <v>3.0760000000000001</v>
      </c>
      <c r="X120">
        <f>'[3]WinReveal-NoSetback'!W2994</f>
        <v>3.0760000000000001</v>
      </c>
      <c r="Y120" s="6">
        <f>'[3]WinReveal-NoSetback'!X2994</f>
        <v>0</v>
      </c>
      <c r="Z120" s="6">
        <f>'[3]WinReveal-NoSetback'!Y2994</f>
        <v>0</v>
      </c>
      <c r="AA120" s="6">
        <f>'[3]WinReveal-NoSetback'!Z2994</f>
        <v>0</v>
      </c>
      <c r="AB120" s="6">
        <f>'[3]WinReveal-NoSetback'!AA2994</f>
        <v>0</v>
      </c>
      <c r="AC120" s="6">
        <f>'[3]WinReveal-NoSetback'!AB2994</f>
        <v>0</v>
      </c>
      <c r="AD120">
        <f>'[3]WinReveal-NoSetback'!AC2994</f>
        <v>20.000021117017202</v>
      </c>
      <c r="AE120">
        <f>'[3]WinReveal-NoSetback'!AD2994</f>
        <v>20.000020607066801</v>
      </c>
      <c r="AF120">
        <f>'[3]WinReveal-NoSetback'!AE2994</f>
        <v>3.0760000000000001</v>
      </c>
      <c r="AG120">
        <f>'[3]WinReveal-NoSetback'!AF2994</f>
        <v>8.23</v>
      </c>
      <c r="AH120" s="6">
        <f>'[3]WinReveal-NoSetback'!AG2994</f>
        <v>0</v>
      </c>
      <c r="AI120" s="6">
        <f>'[3]WinReveal-NoSetback'!AH2994</f>
        <v>0</v>
      </c>
      <c r="AJ120" s="6">
        <f>'[3]WinReveal-NoSetback'!AI2994</f>
        <v>0</v>
      </c>
      <c r="AL120">
        <f t="shared" si="1"/>
        <v>0</v>
      </c>
    </row>
    <row r="121" spans="1:38" x14ac:dyDescent="0.2">
      <c r="A121" s="1">
        <v>37124</v>
      </c>
      <c r="B121" s="2">
        <v>0.79166666666666663</v>
      </c>
      <c r="C121">
        <f>'[3]WinReveal-NoSetback'!B2995</f>
        <v>20</v>
      </c>
      <c r="D121" s="6">
        <f>'[3]WinReveal-NoSetback'!C2995</f>
        <v>0</v>
      </c>
      <c r="E121">
        <f>'[3]WinReveal-NoSetback'!D2995</f>
        <v>184.5</v>
      </c>
      <c r="F121" s="6">
        <f>'[3]WinReveal-NoSetback'!E2995</f>
        <v>0</v>
      </c>
      <c r="G121" s="6">
        <f>'[3]WinReveal-NoSetback'!F2995</f>
        <v>1.81422662371893</v>
      </c>
      <c r="H121" s="6">
        <f>'[3]WinReveal-NoSetback'!G2995</f>
        <v>0</v>
      </c>
      <c r="I121">
        <f>'[3]WinReveal-NoSetback'!H2995</f>
        <v>20</v>
      </c>
      <c r="J121" s="6">
        <f>'[3]WinReveal-NoSetback'!I2995</f>
        <v>0</v>
      </c>
      <c r="K121">
        <f>'[3]WinReveal-NoSetback'!J2995</f>
        <v>19.9997412039964</v>
      </c>
      <c r="L121">
        <f>'[3]WinReveal-NoSetback'!K2995</f>
        <v>18.407521707977001</v>
      </c>
      <c r="M121">
        <f>'[3]WinReveal-NoSetback'!L2995</f>
        <v>3.0760000000000001</v>
      </c>
      <c r="N121">
        <f>'[3]WinReveal-NoSetback'!M2995</f>
        <v>8.23</v>
      </c>
      <c r="O121">
        <f>'[3]WinReveal-NoSetback'!N2995</f>
        <v>19.9999999995194</v>
      </c>
      <c r="P121">
        <f>'[3]WinReveal-NoSetback'!O2995</f>
        <v>20.0000308909189</v>
      </c>
      <c r="Q121">
        <f>'[3]WinReveal-NoSetback'!P2995</f>
        <v>19.9999999995194</v>
      </c>
      <c r="R121">
        <f>'[3]WinReveal-NoSetback'!Q2995</f>
        <v>19.9999999995194</v>
      </c>
      <c r="S121">
        <f>'[3]WinReveal-NoSetback'!R2995</f>
        <v>20.000003576732698</v>
      </c>
      <c r="T121">
        <f>'[3]WinReveal-NoSetback'!S2995</f>
        <v>3.0760000000000001</v>
      </c>
      <c r="U121">
        <f>'[3]WinReveal-NoSetback'!T2995</f>
        <v>3.0760000000000001</v>
      </c>
      <c r="V121">
        <f>'[3]WinReveal-NoSetback'!U2995</f>
        <v>3.0760000000000001</v>
      </c>
      <c r="W121">
        <f>'[3]WinReveal-NoSetback'!V2995</f>
        <v>3.0760000000000001</v>
      </c>
      <c r="X121">
        <f>'[3]WinReveal-NoSetback'!W2995</f>
        <v>3.0760000000000001</v>
      </c>
      <c r="Y121" s="6">
        <f>'[3]WinReveal-NoSetback'!X2995</f>
        <v>0</v>
      </c>
      <c r="Z121" s="6">
        <f>'[3]WinReveal-NoSetback'!Y2995</f>
        <v>0</v>
      </c>
      <c r="AA121" s="6">
        <f>'[3]WinReveal-NoSetback'!Z2995</f>
        <v>0</v>
      </c>
      <c r="AB121" s="6">
        <f>'[3]WinReveal-NoSetback'!AA2995</f>
        <v>0</v>
      </c>
      <c r="AC121" s="6">
        <f>'[3]WinReveal-NoSetback'!AB2995</f>
        <v>0</v>
      </c>
      <c r="AD121">
        <f>'[3]WinReveal-NoSetback'!AC2995</f>
        <v>20.000000195785301</v>
      </c>
      <c r="AE121">
        <f>'[3]WinReveal-NoSetback'!AD2995</f>
        <v>19.999999845356299</v>
      </c>
      <c r="AF121">
        <f>'[3]WinReveal-NoSetback'!AE2995</f>
        <v>3.0760000000000001</v>
      </c>
      <c r="AG121">
        <f>'[3]WinReveal-NoSetback'!AF2995</f>
        <v>8.23</v>
      </c>
      <c r="AH121" s="6">
        <f>'[3]WinReveal-NoSetback'!AG2995</f>
        <v>0</v>
      </c>
      <c r="AI121" s="6">
        <f>'[3]WinReveal-NoSetback'!AH2995</f>
        <v>0</v>
      </c>
      <c r="AJ121" s="6">
        <f>'[3]WinReveal-NoSetback'!AI2995</f>
        <v>0</v>
      </c>
      <c r="AL121">
        <f t="shared" si="1"/>
        <v>0</v>
      </c>
    </row>
    <row r="122" spans="1:38" x14ac:dyDescent="0.2">
      <c r="A122" s="1">
        <v>37124</v>
      </c>
      <c r="B122" s="2">
        <v>0.79861111111111116</v>
      </c>
      <c r="C122">
        <f>'[3]WinReveal-NoSetback'!B2996</f>
        <v>20</v>
      </c>
      <c r="D122" s="6">
        <f>'[3]WinReveal-NoSetback'!C2996</f>
        <v>0</v>
      </c>
      <c r="E122">
        <f>'[3]WinReveal-NoSetback'!D2996</f>
        <v>124.666666666667</v>
      </c>
      <c r="F122" s="6">
        <f>'[3]WinReveal-NoSetback'!E2996</f>
        <v>0</v>
      </c>
      <c r="G122" s="6">
        <f>'[3]WinReveal-NoSetback'!F2996</f>
        <v>2.1095515905469502</v>
      </c>
      <c r="H122" s="6">
        <f>'[3]WinReveal-NoSetback'!G2996</f>
        <v>0</v>
      </c>
      <c r="I122">
        <f>'[3]WinReveal-NoSetback'!H2996</f>
        <v>20</v>
      </c>
      <c r="J122" s="6">
        <f>'[3]WinReveal-NoSetback'!I2996</f>
        <v>0</v>
      </c>
      <c r="K122">
        <f>'[3]WinReveal-NoSetback'!J2996</f>
        <v>19.999741200561498</v>
      </c>
      <c r="L122">
        <f>'[3]WinReveal-NoSetback'!K2996</f>
        <v>18.407521707976802</v>
      </c>
      <c r="M122">
        <f>'[3]WinReveal-NoSetback'!L2996</f>
        <v>3.0760000000000001</v>
      </c>
      <c r="N122">
        <f>'[3]WinReveal-NoSetback'!M2996</f>
        <v>8.23</v>
      </c>
      <c r="O122">
        <f>'[3]WinReveal-NoSetback'!N2996</f>
        <v>19.9999999995194</v>
      </c>
      <c r="P122">
        <f>'[3]WinReveal-NoSetback'!O2996</f>
        <v>20.000019124930599</v>
      </c>
      <c r="Q122">
        <f>'[3]WinReveal-NoSetback'!P2996</f>
        <v>19.9999999995194</v>
      </c>
      <c r="R122">
        <f>'[3]WinReveal-NoSetback'!Q2996</f>
        <v>19.9999999995194</v>
      </c>
      <c r="S122">
        <f>'[3]WinReveal-NoSetback'!R2996</f>
        <v>20.000002214235401</v>
      </c>
      <c r="T122">
        <f>'[3]WinReveal-NoSetback'!S2996</f>
        <v>3.0760000000000001</v>
      </c>
      <c r="U122">
        <f>'[3]WinReveal-NoSetback'!T2996</f>
        <v>3.0760000000000001</v>
      </c>
      <c r="V122">
        <f>'[3]WinReveal-NoSetback'!U2996</f>
        <v>3.0760000000000001</v>
      </c>
      <c r="W122">
        <f>'[3]WinReveal-NoSetback'!V2996</f>
        <v>3.0760000000000001</v>
      </c>
      <c r="X122">
        <f>'[3]WinReveal-NoSetback'!W2996</f>
        <v>3.0760000000000001</v>
      </c>
      <c r="Y122" s="6">
        <f>'[3]WinReveal-NoSetback'!X2996</f>
        <v>0</v>
      </c>
      <c r="Z122" s="6">
        <f>'[3]WinReveal-NoSetback'!Y2996</f>
        <v>0</v>
      </c>
      <c r="AA122" s="6">
        <f>'[3]WinReveal-NoSetback'!Z2996</f>
        <v>0</v>
      </c>
      <c r="AB122" s="6">
        <f>'[3]WinReveal-NoSetback'!AA2996</f>
        <v>0</v>
      </c>
      <c r="AC122" s="6">
        <f>'[3]WinReveal-NoSetback'!AB2996</f>
        <v>0</v>
      </c>
      <c r="AD122">
        <f>'[3]WinReveal-NoSetback'!AC2996</f>
        <v>19.999989735248299</v>
      </c>
      <c r="AE122">
        <f>'[3]WinReveal-NoSetback'!AD2996</f>
        <v>19.9999894645794</v>
      </c>
      <c r="AF122">
        <f>'[3]WinReveal-NoSetback'!AE2996</f>
        <v>3.0760000000000001</v>
      </c>
      <c r="AG122">
        <f>'[3]WinReveal-NoSetback'!AF2996</f>
        <v>8.23</v>
      </c>
      <c r="AH122" s="6">
        <f>'[3]WinReveal-NoSetback'!AG2996</f>
        <v>0</v>
      </c>
      <c r="AI122" s="6">
        <f>'[3]WinReveal-NoSetback'!AH2996</f>
        <v>0</v>
      </c>
      <c r="AJ122" s="6">
        <f>'[3]WinReveal-NoSetback'!AI2996</f>
        <v>0</v>
      </c>
      <c r="AL122">
        <f t="shared" si="1"/>
        <v>0</v>
      </c>
    </row>
    <row r="123" spans="1:38" x14ac:dyDescent="0.2">
      <c r="A123" s="1">
        <v>37124</v>
      </c>
      <c r="B123" s="2">
        <v>0.80555555555555547</v>
      </c>
      <c r="C123">
        <f>'[3]WinReveal-NoSetback'!B2997</f>
        <v>20</v>
      </c>
      <c r="D123" s="6">
        <f>'[3]WinReveal-NoSetback'!C2997</f>
        <v>0</v>
      </c>
      <c r="E123" s="6">
        <f>'[3]WinReveal-NoSetback'!D2997</f>
        <v>0</v>
      </c>
      <c r="F123" s="6">
        <f>'[3]WinReveal-NoSetback'!E2997</f>
        <v>0</v>
      </c>
      <c r="G123" s="6">
        <f>'[3]WinReveal-NoSetback'!F2997</f>
        <v>2.2831941694676101</v>
      </c>
      <c r="H123" s="6">
        <f>'[3]WinReveal-NoSetback'!G2997</f>
        <v>0</v>
      </c>
      <c r="I123">
        <f>'[3]WinReveal-NoSetback'!H2997</f>
        <v>20</v>
      </c>
      <c r="J123" s="6">
        <f>'[3]WinReveal-NoSetback'!I2997</f>
        <v>0</v>
      </c>
      <c r="K123">
        <f>'[3]WinReveal-NoSetback'!J2997</f>
        <v>19.9997411983591</v>
      </c>
      <c r="L123">
        <f>'[3]WinReveal-NoSetback'!K2997</f>
        <v>18.407521707976699</v>
      </c>
      <c r="M123">
        <f>'[3]WinReveal-NoSetback'!L2997</f>
        <v>3.0760000000000001</v>
      </c>
      <c r="N123">
        <f>'[3]WinReveal-NoSetback'!M2997</f>
        <v>8.23</v>
      </c>
      <c r="O123">
        <f>'[3]WinReveal-NoSetback'!N2997</f>
        <v>19.9999999995193</v>
      </c>
      <c r="P123">
        <f>'[3]WinReveal-NoSetback'!O2997</f>
        <v>20.000011840399399</v>
      </c>
      <c r="Q123">
        <f>'[3]WinReveal-NoSetback'!P2997</f>
        <v>19.9999999995193</v>
      </c>
      <c r="R123">
        <f>'[3]WinReveal-NoSetback'!Q2997</f>
        <v>19.9999999995193</v>
      </c>
      <c r="S123">
        <f>'[3]WinReveal-NoSetback'!R2997</f>
        <v>20.000001370689098</v>
      </c>
      <c r="T123">
        <f>'[3]WinReveal-NoSetback'!S2997</f>
        <v>3.0760000000000001</v>
      </c>
      <c r="U123">
        <f>'[3]WinReveal-NoSetback'!T2997</f>
        <v>3.0760000000000001</v>
      </c>
      <c r="V123">
        <f>'[3]WinReveal-NoSetback'!U2997</f>
        <v>3.0760000000000001</v>
      </c>
      <c r="W123">
        <f>'[3]WinReveal-NoSetback'!V2997</f>
        <v>3.0760000000000001</v>
      </c>
      <c r="X123">
        <f>'[3]WinReveal-NoSetback'!W2997</f>
        <v>3.0760000000000001</v>
      </c>
      <c r="Y123" s="6">
        <f>'[3]WinReveal-NoSetback'!X2997</f>
        <v>0</v>
      </c>
      <c r="Z123" s="6">
        <f>'[3]WinReveal-NoSetback'!Y2997</f>
        <v>0</v>
      </c>
      <c r="AA123" s="6">
        <f>'[3]WinReveal-NoSetback'!Z2997</f>
        <v>0</v>
      </c>
      <c r="AB123" s="6">
        <f>'[3]WinReveal-NoSetback'!AA2997</f>
        <v>0</v>
      </c>
      <c r="AC123" s="6">
        <f>'[3]WinReveal-NoSetback'!AB2997</f>
        <v>0</v>
      </c>
      <c r="AD123">
        <f>'[3]WinReveal-NoSetback'!AC2997</f>
        <v>19.999984505019999</v>
      </c>
      <c r="AE123">
        <f>'[3]WinReveal-NoSetback'!AD2997</f>
        <v>19.999984274230901</v>
      </c>
      <c r="AF123">
        <f>'[3]WinReveal-NoSetback'!AE2997</f>
        <v>3.0760000000000001</v>
      </c>
      <c r="AG123">
        <f>'[3]WinReveal-NoSetback'!AF2997</f>
        <v>8.23</v>
      </c>
      <c r="AH123" s="6">
        <f>'[3]WinReveal-NoSetback'!AG2997</f>
        <v>0</v>
      </c>
      <c r="AI123" s="6">
        <f>'[3]WinReveal-NoSetback'!AH2997</f>
        <v>0</v>
      </c>
      <c r="AJ123" s="6">
        <f>'[3]WinReveal-NoSetback'!AI2997</f>
        <v>0</v>
      </c>
      <c r="AL123">
        <f t="shared" si="1"/>
        <v>0</v>
      </c>
    </row>
    <row r="124" spans="1:38" x14ac:dyDescent="0.2">
      <c r="A124" s="1">
        <v>37124</v>
      </c>
      <c r="B124" s="2">
        <v>0.8125</v>
      </c>
      <c r="C124">
        <f>'[3]WinReveal-NoSetback'!B2998</f>
        <v>20</v>
      </c>
      <c r="D124" s="6">
        <f>'[3]WinReveal-NoSetback'!C2998</f>
        <v>0</v>
      </c>
      <c r="E124" s="6">
        <f>'[3]WinReveal-NoSetback'!D2998</f>
        <v>0</v>
      </c>
      <c r="F124" s="6">
        <f>'[3]WinReveal-NoSetback'!E2998</f>
        <v>0</v>
      </c>
      <c r="G124" s="6">
        <f>'[3]WinReveal-NoSetback'!F2998</f>
        <v>2.3861002522605199</v>
      </c>
      <c r="H124" s="6">
        <f>'[3]WinReveal-NoSetback'!G2998</f>
        <v>0</v>
      </c>
      <c r="I124">
        <f>'[3]WinReveal-NoSetback'!H2998</f>
        <v>20</v>
      </c>
      <c r="J124" s="6">
        <f>'[3]WinReveal-NoSetback'!I2998</f>
        <v>0</v>
      </c>
      <c r="K124">
        <f>'[3]WinReveal-NoSetback'!J2998</f>
        <v>19.999741196955799</v>
      </c>
      <c r="L124">
        <f>'[3]WinReveal-NoSetback'!K2998</f>
        <v>18.407521707976599</v>
      </c>
      <c r="M124">
        <f>'[3]WinReveal-NoSetback'!L2998</f>
        <v>3.0760000000000001</v>
      </c>
      <c r="N124">
        <f>'[3]WinReveal-NoSetback'!M2998</f>
        <v>8.23</v>
      </c>
      <c r="O124">
        <f>'[3]WinReveal-NoSetback'!N2998</f>
        <v>19.9999999995193</v>
      </c>
      <c r="P124">
        <f>'[3]WinReveal-NoSetback'!O2998</f>
        <v>20.0000073304174</v>
      </c>
      <c r="Q124">
        <f>'[3]WinReveal-NoSetback'!P2998</f>
        <v>19.9999999995193</v>
      </c>
      <c r="R124">
        <f>'[3]WinReveal-NoSetback'!Q2998</f>
        <v>19.9999999995193</v>
      </c>
      <c r="S124">
        <f>'[3]WinReveal-NoSetback'!R2998</f>
        <v>20.000000848434802</v>
      </c>
      <c r="T124">
        <f>'[3]WinReveal-NoSetback'!S2998</f>
        <v>3.0760000000000001</v>
      </c>
      <c r="U124">
        <f>'[3]WinReveal-NoSetback'!T2998</f>
        <v>3.0760000000000001</v>
      </c>
      <c r="V124">
        <f>'[3]WinReveal-NoSetback'!U2998</f>
        <v>3.0760000000000001</v>
      </c>
      <c r="W124">
        <f>'[3]WinReveal-NoSetback'!V2998</f>
        <v>3.0760000000000001</v>
      </c>
      <c r="X124">
        <f>'[3]WinReveal-NoSetback'!W2998</f>
        <v>3.0760000000000001</v>
      </c>
      <c r="Y124" s="6">
        <f>'[3]WinReveal-NoSetback'!X2998</f>
        <v>0</v>
      </c>
      <c r="Z124" s="6">
        <f>'[3]WinReveal-NoSetback'!Y2998</f>
        <v>0</v>
      </c>
      <c r="AA124" s="6">
        <f>'[3]WinReveal-NoSetback'!Z2998</f>
        <v>0</v>
      </c>
      <c r="AB124" s="6">
        <f>'[3]WinReveal-NoSetback'!AA2998</f>
        <v>0</v>
      </c>
      <c r="AC124" s="6">
        <f>'[3]WinReveal-NoSetback'!AB2998</f>
        <v>0</v>
      </c>
      <c r="AD124">
        <f>'[3]WinReveal-NoSetback'!AC2998</f>
        <v>19.9999818899256</v>
      </c>
      <c r="AE124">
        <f>'[3]WinReveal-NoSetback'!AD2998</f>
        <v>19.9999816790761</v>
      </c>
      <c r="AF124">
        <f>'[3]WinReveal-NoSetback'!AE2998</f>
        <v>3.0760000000000001</v>
      </c>
      <c r="AG124">
        <f>'[3]WinReveal-NoSetback'!AF2998</f>
        <v>8.23</v>
      </c>
      <c r="AH124" s="6">
        <f>'[3]WinReveal-NoSetback'!AG2998</f>
        <v>0</v>
      </c>
      <c r="AI124" s="6">
        <f>'[3]WinReveal-NoSetback'!AH2998</f>
        <v>0</v>
      </c>
      <c r="AJ124" s="6">
        <f>'[3]WinReveal-NoSetback'!AI2998</f>
        <v>0</v>
      </c>
      <c r="AL124">
        <f t="shared" si="1"/>
        <v>0</v>
      </c>
    </row>
    <row r="125" spans="1:38" x14ac:dyDescent="0.2">
      <c r="A125" s="1">
        <v>37124</v>
      </c>
      <c r="B125" s="2">
        <v>0.81944444444444453</v>
      </c>
      <c r="C125">
        <f>'[3]WinReveal-NoSetback'!B2999</f>
        <v>20</v>
      </c>
      <c r="D125" s="6">
        <f>'[3]WinReveal-NoSetback'!C2999</f>
        <v>0</v>
      </c>
      <c r="E125" s="6">
        <f>'[3]WinReveal-NoSetback'!D2999</f>
        <v>0</v>
      </c>
      <c r="F125" s="6">
        <f>'[3]WinReveal-NoSetback'!E2999</f>
        <v>0</v>
      </c>
      <c r="G125" s="6">
        <f>'[3]WinReveal-NoSetback'!F2999</f>
        <v>2.4475117010297298</v>
      </c>
      <c r="H125" s="6">
        <f>'[3]WinReveal-NoSetback'!G2999</f>
        <v>0</v>
      </c>
      <c r="I125">
        <f>'[3]WinReveal-NoSetback'!H2999</f>
        <v>20</v>
      </c>
      <c r="J125" s="6">
        <f>'[3]WinReveal-NoSetback'!I2999</f>
        <v>0</v>
      </c>
      <c r="K125">
        <f>'[3]WinReveal-NoSetback'!J2999</f>
        <v>19.999741196065798</v>
      </c>
      <c r="L125">
        <f>'[3]WinReveal-NoSetback'!K2999</f>
        <v>18.407521707976599</v>
      </c>
      <c r="M125">
        <f>'[3]WinReveal-NoSetback'!L2999</f>
        <v>3.0760000000000001</v>
      </c>
      <c r="N125">
        <f>'[3]WinReveal-NoSetback'!M2999</f>
        <v>8.23</v>
      </c>
      <c r="O125">
        <f>'[3]WinReveal-NoSetback'!N2999</f>
        <v>19.9999999995193</v>
      </c>
      <c r="P125">
        <f>'[3]WinReveal-NoSetback'!O2999</f>
        <v>20.000004538207801</v>
      </c>
      <c r="Q125">
        <f>'[3]WinReveal-NoSetback'!P2999</f>
        <v>19.9999999995193</v>
      </c>
      <c r="R125">
        <f>'[3]WinReveal-NoSetback'!Q2999</f>
        <v>19.9999999995193</v>
      </c>
      <c r="S125">
        <f>'[3]WinReveal-NoSetback'!R2999</f>
        <v>20.000000525097899</v>
      </c>
      <c r="T125">
        <f>'[3]WinReveal-NoSetback'!S2999</f>
        <v>3.0760000000000001</v>
      </c>
      <c r="U125">
        <f>'[3]WinReveal-NoSetback'!T2999</f>
        <v>3.0760000000000001</v>
      </c>
      <c r="V125">
        <f>'[3]WinReveal-NoSetback'!U2999</f>
        <v>3.0760000000000001</v>
      </c>
      <c r="W125">
        <f>'[3]WinReveal-NoSetback'!V2999</f>
        <v>3.0760000000000001</v>
      </c>
      <c r="X125">
        <f>'[3]WinReveal-NoSetback'!W2999</f>
        <v>3.0760000000000001</v>
      </c>
      <c r="Y125" s="6">
        <f>'[3]WinReveal-NoSetback'!X2999</f>
        <v>0</v>
      </c>
      <c r="Z125" s="6">
        <f>'[3]WinReveal-NoSetback'!Y2999</f>
        <v>0</v>
      </c>
      <c r="AA125" s="6">
        <f>'[3]WinReveal-NoSetback'!Z2999</f>
        <v>0</v>
      </c>
      <c r="AB125" s="6">
        <f>'[3]WinReveal-NoSetback'!AA2999</f>
        <v>0</v>
      </c>
      <c r="AC125" s="6">
        <f>'[3]WinReveal-NoSetback'!AB2999</f>
        <v>0</v>
      </c>
      <c r="AD125">
        <f>'[3]WinReveal-NoSetback'!AC2999</f>
        <v>19.9999805823883</v>
      </c>
      <c r="AE125">
        <f>'[3]WinReveal-NoSetback'!AD2999</f>
        <v>19.9999803815086</v>
      </c>
      <c r="AF125">
        <f>'[3]WinReveal-NoSetback'!AE2999</f>
        <v>3.0760000000000001</v>
      </c>
      <c r="AG125">
        <f>'[3]WinReveal-NoSetback'!AF2999</f>
        <v>8.23</v>
      </c>
      <c r="AH125" s="6">
        <f>'[3]WinReveal-NoSetback'!AG2999</f>
        <v>0</v>
      </c>
      <c r="AI125" s="6">
        <f>'[3]WinReveal-NoSetback'!AH2999</f>
        <v>0</v>
      </c>
      <c r="AJ125" s="6">
        <f>'[3]WinReveal-NoSetback'!AI2999</f>
        <v>0</v>
      </c>
      <c r="AL125">
        <f t="shared" si="1"/>
        <v>0</v>
      </c>
    </row>
    <row r="126" spans="1:38" x14ac:dyDescent="0.2">
      <c r="A126" s="1">
        <v>37124</v>
      </c>
      <c r="B126" s="2">
        <v>0.82638888888888884</v>
      </c>
      <c r="C126">
        <f>'[3]WinReveal-NoSetback'!B3000</f>
        <v>20</v>
      </c>
      <c r="D126" s="6">
        <f>'[3]WinReveal-NoSetback'!C3000</f>
        <v>0</v>
      </c>
      <c r="E126" s="6">
        <f>'[3]WinReveal-NoSetback'!D3000</f>
        <v>0</v>
      </c>
      <c r="F126" s="6">
        <f>'[3]WinReveal-NoSetback'!E3000</f>
        <v>0</v>
      </c>
      <c r="G126" s="6">
        <f>'[3]WinReveal-NoSetback'!F3000</f>
        <v>2.48438286580495</v>
      </c>
      <c r="H126" s="6">
        <f>'[3]WinReveal-NoSetback'!G3000</f>
        <v>0</v>
      </c>
      <c r="I126">
        <f>'[3]WinReveal-NoSetback'!H3000</f>
        <v>20</v>
      </c>
      <c r="J126" s="6">
        <f>'[3]WinReveal-NoSetback'!I3000</f>
        <v>0</v>
      </c>
      <c r="K126">
        <f>'[3]WinReveal-NoSetback'!J3000</f>
        <v>19.9997411955035</v>
      </c>
      <c r="L126">
        <f>'[3]WinReveal-NoSetback'!K3000</f>
        <v>18.4075217079765</v>
      </c>
      <c r="M126">
        <f>'[3]WinReveal-NoSetback'!L3000</f>
        <v>3.0760000000000001</v>
      </c>
      <c r="N126">
        <f>'[3]WinReveal-NoSetback'!M3000</f>
        <v>8.23</v>
      </c>
      <c r="O126">
        <f>'[3]WinReveal-NoSetback'!N3000</f>
        <v>19.9999999995193</v>
      </c>
      <c r="P126">
        <f>'[3]WinReveal-NoSetback'!O3000</f>
        <v>20.000002809501598</v>
      </c>
      <c r="Q126">
        <f>'[3]WinReveal-NoSetback'!P3000</f>
        <v>19.9999999995193</v>
      </c>
      <c r="R126">
        <f>'[3]WinReveal-NoSetback'!Q3000</f>
        <v>19.9999999995193</v>
      </c>
      <c r="S126">
        <f>'[3]WinReveal-NoSetback'!R3000</f>
        <v>20.0000003249143</v>
      </c>
      <c r="T126">
        <f>'[3]WinReveal-NoSetback'!S3000</f>
        <v>3.0760000000000001</v>
      </c>
      <c r="U126">
        <f>'[3]WinReveal-NoSetback'!T3000</f>
        <v>3.0760000000000001</v>
      </c>
      <c r="V126">
        <f>'[3]WinReveal-NoSetback'!U3000</f>
        <v>3.0760000000000001</v>
      </c>
      <c r="W126">
        <f>'[3]WinReveal-NoSetback'!V3000</f>
        <v>3.0760000000000001</v>
      </c>
      <c r="X126">
        <f>'[3]WinReveal-NoSetback'!W3000</f>
        <v>3.0760000000000001</v>
      </c>
      <c r="Y126" s="6">
        <f>'[3]WinReveal-NoSetback'!X3000</f>
        <v>0</v>
      </c>
      <c r="Z126" s="6">
        <f>'[3]WinReveal-NoSetback'!Y3000</f>
        <v>0</v>
      </c>
      <c r="AA126" s="6">
        <f>'[3]WinReveal-NoSetback'!Z3000</f>
        <v>0</v>
      </c>
      <c r="AB126" s="6">
        <f>'[3]WinReveal-NoSetback'!AA3000</f>
        <v>0</v>
      </c>
      <c r="AC126" s="6">
        <f>'[3]WinReveal-NoSetback'!AB3000</f>
        <v>0</v>
      </c>
      <c r="AD126">
        <f>'[3]WinReveal-NoSetback'!AC3000</f>
        <v>19.999979928624899</v>
      </c>
      <c r="AE126">
        <f>'[3]WinReveal-NoSetback'!AD3000</f>
        <v>19.999979732730001</v>
      </c>
      <c r="AF126">
        <f>'[3]WinReveal-NoSetback'!AE3000</f>
        <v>3.0760000000000001</v>
      </c>
      <c r="AG126">
        <f>'[3]WinReveal-NoSetback'!AF3000</f>
        <v>8.23</v>
      </c>
      <c r="AH126" s="6">
        <f>'[3]WinReveal-NoSetback'!AG3000</f>
        <v>0</v>
      </c>
      <c r="AI126" s="6">
        <f>'[3]WinReveal-NoSetback'!AH3000</f>
        <v>0</v>
      </c>
      <c r="AJ126" s="6">
        <f>'[3]WinReveal-NoSetback'!AI3000</f>
        <v>0</v>
      </c>
      <c r="AL126">
        <f t="shared" si="1"/>
        <v>0</v>
      </c>
    </row>
    <row r="127" spans="1:38" x14ac:dyDescent="0.2">
      <c r="A127" s="1">
        <v>37124</v>
      </c>
      <c r="B127" s="2">
        <v>0.83333333333333337</v>
      </c>
      <c r="C127">
        <f>'[3]WinReveal-NoSetback'!B3001</f>
        <v>20</v>
      </c>
      <c r="D127" s="6">
        <f>'[3]WinReveal-NoSetback'!C3001</f>
        <v>0</v>
      </c>
      <c r="E127" s="6">
        <f>'[3]WinReveal-NoSetback'!D3001</f>
        <v>0</v>
      </c>
      <c r="F127" s="6">
        <f>'[3]WinReveal-NoSetback'!E3001</f>
        <v>0</v>
      </c>
      <c r="G127" s="6">
        <f>'[3]WinReveal-NoSetback'!F3001</f>
        <v>2.5066355980015902</v>
      </c>
      <c r="H127" s="6">
        <f>'[3]WinReveal-NoSetback'!G3001</f>
        <v>0</v>
      </c>
      <c r="I127">
        <f>'[3]WinReveal-NoSetback'!H3001</f>
        <v>20</v>
      </c>
      <c r="J127" s="6">
        <f>'[3]WinReveal-NoSetback'!I3001</f>
        <v>0</v>
      </c>
      <c r="K127">
        <f>'[3]WinReveal-NoSetback'!J3001</f>
        <v>19.999741195149198</v>
      </c>
      <c r="L127">
        <f>'[3]WinReveal-NoSetback'!K3001</f>
        <v>18.4075217079765</v>
      </c>
      <c r="M127">
        <f>'[3]WinReveal-NoSetback'!L3001</f>
        <v>3.0760000000000001</v>
      </c>
      <c r="N127">
        <f>'[3]WinReveal-NoSetback'!M3001</f>
        <v>8.23</v>
      </c>
      <c r="O127">
        <f>'[3]WinReveal-NoSetback'!N3001</f>
        <v>19.9999999995193</v>
      </c>
      <c r="P127">
        <f>'[3]WinReveal-NoSetback'!O3001</f>
        <v>20.000001739228999</v>
      </c>
      <c r="Q127">
        <f>'[3]WinReveal-NoSetback'!P3001</f>
        <v>19.9999999995193</v>
      </c>
      <c r="R127">
        <f>'[3]WinReveal-NoSetback'!Q3001</f>
        <v>19.9999999995193</v>
      </c>
      <c r="S127">
        <f>'[3]WinReveal-NoSetback'!R3001</f>
        <v>20.000000200977102</v>
      </c>
      <c r="T127">
        <f>'[3]WinReveal-NoSetback'!S3001</f>
        <v>3.0760000000000001</v>
      </c>
      <c r="U127">
        <f>'[3]WinReveal-NoSetback'!T3001</f>
        <v>3.0760000000000001</v>
      </c>
      <c r="V127">
        <f>'[3]WinReveal-NoSetback'!U3001</f>
        <v>3.0760000000000001</v>
      </c>
      <c r="W127">
        <f>'[3]WinReveal-NoSetback'!V3001</f>
        <v>3.0760000000000001</v>
      </c>
      <c r="X127">
        <f>'[3]WinReveal-NoSetback'!W3001</f>
        <v>3.0760000000000001</v>
      </c>
      <c r="Y127" s="6">
        <f>'[3]WinReveal-NoSetback'!X3001</f>
        <v>0</v>
      </c>
      <c r="Z127" s="6">
        <f>'[3]WinReveal-NoSetback'!Y3001</f>
        <v>0</v>
      </c>
      <c r="AA127" s="6">
        <f>'[3]WinReveal-NoSetback'!Z3001</f>
        <v>0</v>
      </c>
      <c r="AB127" s="6">
        <f>'[3]WinReveal-NoSetback'!AA3001</f>
        <v>0</v>
      </c>
      <c r="AC127" s="6">
        <f>'[3]WinReveal-NoSetback'!AB3001</f>
        <v>0</v>
      </c>
      <c r="AD127">
        <f>'[3]WinReveal-NoSetback'!AC3001</f>
        <v>19.999979601744698</v>
      </c>
      <c r="AE127">
        <f>'[3]WinReveal-NoSetback'!AD3001</f>
        <v>19.999979408342298</v>
      </c>
      <c r="AF127">
        <f>'[3]WinReveal-NoSetback'!AE3001</f>
        <v>3.0760000000000001</v>
      </c>
      <c r="AG127">
        <f>'[3]WinReveal-NoSetback'!AF3001</f>
        <v>8.23</v>
      </c>
      <c r="AH127" s="6">
        <f>'[3]WinReveal-NoSetback'!AG3001</f>
        <v>0</v>
      </c>
      <c r="AI127" s="6">
        <f>'[3]WinReveal-NoSetback'!AH3001</f>
        <v>0</v>
      </c>
      <c r="AJ127" s="6">
        <f>'[3]WinReveal-NoSetback'!AI3001</f>
        <v>0</v>
      </c>
      <c r="AL127">
        <f t="shared" si="1"/>
        <v>0</v>
      </c>
    </row>
    <row r="128" spans="1:38" x14ac:dyDescent="0.2">
      <c r="A128" s="1">
        <v>37124</v>
      </c>
      <c r="B128" s="2">
        <v>0.84027777777777779</v>
      </c>
      <c r="C128">
        <f>'[3]WinReveal-NoSetback'!B3002</f>
        <v>20</v>
      </c>
      <c r="D128" s="6">
        <f>'[3]WinReveal-NoSetback'!C3002</f>
        <v>0</v>
      </c>
      <c r="E128" s="6">
        <f>'[3]WinReveal-NoSetback'!D3002</f>
        <v>0</v>
      </c>
      <c r="F128" s="6">
        <f>'[3]WinReveal-NoSetback'!E3002</f>
        <v>0</v>
      </c>
      <c r="G128" s="6">
        <f>'[3]WinReveal-NoSetback'!F3002</f>
        <v>2.5201252217811998</v>
      </c>
      <c r="H128" s="6">
        <f>'[3]WinReveal-NoSetback'!G3002</f>
        <v>0</v>
      </c>
      <c r="I128">
        <f>'[3]WinReveal-NoSetback'!H3002</f>
        <v>20</v>
      </c>
      <c r="J128" s="6">
        <f>'[3]WinReveal-NoSetback'!I3002</f>
        <v>0</v>
      </c>
      <c r="K128">
        <f>'[3]WinReveal-NoSetback'!J3002</f>
        <v>19.9997411949265</v>
      </c>
      <c r="L128">
        <f>'[3]WinReveal-NoSetback'!K3002</f>
        <v>18.4075217079765</v>
      </c>
      <c r="M128">
        <f>'[3]WinReveal-NoSetback'!L3002</f>
        <v>3.0760000000000001</v>
      </c>
      <c r="N128">
        <f>'[3]WinReveal-NoSetback'!M3002</f>
        <v>8.23</v>
      </c>
      <c r="O128">
        <f>'[3]WinReveal-NoSetback'!N3002</f>
        <v>19.9999999995193</v>
      </c>
      <c r="P128">
        <f>'[3]WinReveal-NoSetback'!O3002</f>
        <v>20.000001076604299</v>
      </c>
      <c r="Q128">
        <f>'[3]WinReveal-NoSetback'!P3002</f>
        <v>19.9999999995193</v>
      </c>
      <c r="R128">
        <f>'[3]WinReveal-NoSetback'!Q3002</f>
        <v>19.9999999995193</v>
      </c>
      <c r="S128">
        <f>'[3]WinReveal-NoSetback'!R3002</f>
        <v>20.0000001242454</v>
      </c>
      <c r="T128">
        <f>'[3]WinReveal-NoSetback'!S3002</f>
        <v>3.0760000000000001</v>
      </c>
      <c r="U128">
        <f>'[3]WinReveal-NoSetback'!T3002</f>
        <v>3.0760000000000001</v>
      </c>
      <c r="V128">
        <f>'[3]WinReveal-NoSetback'!U3002</f>
        <v>3.0760000000000001</v>
      </c>
      <c r="W128">
        <f>'[3]WinReveal-NoSetback'!V3002</f>
        <v>3.0760000000000001</v>
      </c>
      <c r="X128">
        <f>'[3]WinReveal-NoSetback'!W3002</f>
        <v>3.0760000000000001</v>
      </c>
      <c r="Y128" s="6">
        <f>'[3]WinReveal-NoSetback'!X3002</f>
        <v>0</v>
      </c>
      <c r="Z128" s="6">
        <f>'[3]WinReveal-NoSetback'!Y3002</f>
        <v>0</v>
      </c>
      <c r="AA128" s="6">
        <f>'[3]WinReveal-NoSetback'!Z3002</f>
        <v>0</v>
      </c>
      <c r="AB128" s="6">
        <f>'[3]WinReveal-NoSetback'!AA3002</f>
        <v>0</v>
      </c>
      <c r="AC128" s="6">
        <f>'[3]WinReveal-NoSetback'!AB3002</f>
        <v>0</v>
      </c>
      <c r="AD128">
        <f>'[3]WinReveal-NoSetback'!AC3002</f>
        <v>19.999979438306902</v>
      </c>
      <c r="AE128">
        <f>'[3]WinReveal-NoSetback'!AD3002</f>
        <v>19.999979246150701</v>
      </c>
      <c r="AF128">
        <f>'[3]WinReveal-NoSetback'!AE3002</f>
        <v>3.0760000000000001</v>
      </c>
      <c r="AG128">
        <f>'[3]WinReveal-NoSetback'!AF3002</f>
        <v>8.23</v>
      </c>
      <c r="AH128" s="6">
        <f>'[3]WinReveal-NoSetback'!AG3002</f>
        <v>0</v>
      </c>
      <c r="AI128" s="6">
        <f>'[3]WinReveal-NoSetback'!AH3002</f>
        <v>0</v>
      </c>
      <c r="AJ128" s="6">
        <f>'[3]WinReveal-NoSetback'!AI3002</f>
        <v>0</v>
      </c>
      <c r="AL128">
        <f t="shared" si="1"/>
        <v>0</v>
      </c>
    </row>
    <row r="129" spans="1:38" x14ac:dyDescent="0.2">
      <c r="A129" s="1">
        <v>37124</v>
      </c>
      <c r="B129" s="2">
        <v>0.84722222222222221</v>
      </c>
      <c r="C129">
        <f>'[3]WinReveal-NoSetback'!B3003</f>
        <v>20</v>
      </c>
      <c r="D129" s="6">
        <f>'[3]WinReveal-NoSetback'!C3003</f>
        <v>0</v>
      </c>
      <c r="E129" s="6">
        <f>'[3]WinReveal-NoSetback'!D3003</f>
        <v>0</v>
      </c>
      <c r="F129" s="6">
        <f>'[3]WinReveal-NoSetback'!E3003</f>
        <v>0</v>
      </c>
      <c r="G129" s="6">
        <f>'[3]WinReveal-NoSetback'!F3003</f>
        <v>2.5283331742683002</v>
      </c>
      <c r="H129" s="6">
        <f>'[3]WinReveal-NoSetback'!G3003</f>
        <v>0</v>
      </c>
      <c r="I129">
        <f>'[3]WinReveal-NoSetback'!H3003</f>
        <v>20</v>
      </c>
      <c r="J129" s="6">
        <f>'[3]WinReveal-NoSetback'!I3003</f>
        <v>0</v>
      </c>
      <c r="K129">
        <f>'[3]WinReveal-NoSetback'!J3003</f>
        <v>19.9997411947868</v>
      </c>
      <c r="L129">
        <f>'[3]WinReveal-NoSetback'!K3003</f>
        <v>18.4075217079765</v>
      </c>
      <c r="M129">
        <f>'[3]WinReveal-NoSetback'!L3003</f>
        <v>3.0760000000000001</v>
      </c>
      <c r="N129">
        <f>'[3]WinReveal-NoSetback'!M3003</f>
        <v>8.23</v>
      </c>
      <c r="O129">
        <f>'[3]WinReveal-NoSetback'!N3003</f>
        <v>19.9999999995193</v>
      </c>
      <c r="P129">
        <f>'[3]WinReveal-NoSetback'!O3003</f>
        <v>20.0000006663617</v>
      </c>
      <c r="Q129">
        <f>'[3]WinReveal-NoSetback'!P3003</f>
        <v>19.9999999995193</v>
      </c>
      <c r="R129">
        <f>'[3]WinReveal-NoSetback'!Q3003</f>
        <v>19.9999999995193</v>
      </c>
      <c r="S129">
        <f>'[3]WinReveal-NoSetback'!R3003</f>
        <v>20.000000076739401</v>
      </c>
      <c r="T129">
        <f>'[3]WinReveal-NoSetback'!S3003</f>
        <v>3.0760000000000001</v>
      </c>
      <c r="U129">
        <f>'[3]WinReveal-NoSetback'!T3003</f>
        <v>3.0760000000000001</v>
      </c>
      <c r="V129">
        <f>'[3]WinReveal-NoSetback'!U3003</f>
        <v>3.0760000000000001</v>
      </c>
      <c r="W129">
        <f>'[3]WinReveal-NoSetback'!V3003</f>
        <v>3.0760000000000001</v>
      </c>
      <c r="X129">
        <f>'[3]WinReveal-NoSetback'!W3003</f>
        <v>3.0760000000000001</v>
      </c>
      <c r="Y129" s="6">
        <f>'[3]WinReveal-NoSetback'!X3003</f>
        <v>0</v>
      </c>
      <c r="Z129" s="6">
        <f>'[3]WinReveal-NoSetback'!Y3003</f>
        <v>0</v>
      </c>
      <c r="AA129" s="6">
        <f>'[3]WinReveal-NoSetback'!Z3003</f>
        <v>0</v>
      </c>
      <c r="AB129" s="6">
        <f>'[3]WinReveal-NoSetback'!AA3003</f>
        <v>0</v>
      </c>
      <c r="AC129" s="6">
        <f>'[3]WinReveal-NoSetback'!AB3003</f>
        <v>0</v>
      </c>
      <c r="AD129">
        <f>'[3]WinReveal-NoSetback'!AC3003</f>
        <v>19.999979356588799</v>
      </c>
      <c r="AE129">
        <f>'[3]WinReveal-NoSetback'!AD3003</f>
        <v>19.999979165055599</v>
      </c>
      <c r="AF129">
        <f>'[3]WinReveal-NoSetback'!AE3003</f>
        <v>3.0760000000000001</v>
      </c>
      <c r="AG129">
        <f>'[3]WinReveal-NoSetback'!AF3003</f>
        <v>8.23</v>
      </c>
      <c r="AH129" s="6">
        <f>'[3]WinReveal-NoSetback'!AG3003</f>
        <v>0</v>
      </c>
      <c r="AI129" s="6">
        <f>'[3]WinReveal-NoSetback'!AH3003</f>
        <v>0</v>
      </c>
      <c r="AJ129" s="6">
        <f>'[3]WinReveal-NoSetback'!AI3003</f>
        <v>0</v>
      </c>
      <c r="AL129">
        <f t="shared" si="1"/>
        <v>0</v>
      </c>
    </row>
    <row r="130" spans="1:38" x14ac:dyDescent="0.2">
      <c r="A130" s="1">
        <v>37124</v>
      </c>
      <c r="B130" s="2">
        <v>0.85416666666666663</v>
      </c>
      <c r="C130">
        <f>'[3]WinReveal-NoSetback'!B3004</f>
        <v>20</v>
      </c>
      <c r="D130" s="6">
        <f>'[3]WinReveal-NoSetback'!C3004</f>
        <v>0</v>
      </c>
      <c r="E130" s="6">
        <f>'[3]WinReveal-NoSetback'!D3004</f>
        <v>0</v>
      </c>
      <c r="F130" s="6">
        <f>'[3]WinReveal-NoSetback'!E3004</f>
        <v>0</v>
      </c>
      <c r="G130" s="6">
        <f>'[3]WinReveal-NoSetback'!F3004</f>
        <v>2.5333430126921801</v>
      </c>
      <c r="H130" s="6">
        <f>'[3]WinReveal-NoSetback'!G3004</f>
        <v>0</v>
      </c>
      <c r="I130">
        <f>'[3]WinReveal-NoSetback'!H3004</f>
        <v>20</v>
      </c>
      <c r="J130" s="6">
        <f>'[3]WinReveal-NoSetback'!I3004</f>
        <v>0</v>
      </c>
      <c r="K130">
        <f>'[3]WinReveal-NoSetback'!J3004</f>
        <v>19.999741194699201</v>
      </c>
      <c r="L130">
        <f>'[3]WinReveal-NoSetback'!K3004</f>
        <v>18.4075217079765</v>
      </c>
      <c r="M130">
        <f>'[3]WinReveal-NoSetback'!L3004</f>
        <v>3.0760000000000001</v>
      </c>
      <c r="N130">
        <f>'[3]WinReveal-NoSetback'!M3004</f>
        <v>8.23</v>
      </c>
      <c r="O130">
        <f>'[3]WinReveal-NoSetback'!N3004</f>
        <v>19.9999999995193</v>
      </c>
      <c r="P130">
        <f>'[3]WinReveal-NoSetback'!O3004</f>
        <v>20.0000004123732</v>
      </c>
      <c r="Q130">
        <f>'[3]WinReveal-NoSetback'!P3004</f>
        <v>19.9999999995193</v>
      </c>
      <c r="R130">
        <f>'[3]WinReveal-NoSetback'!Q3004</f>
        <v>19.9999999995193</v>
      </c>
      <c r="S130">
        <f>'[3]WinReveal-NoSetback'!R3004</f>
        <v>20.0000000473276</v>
      </c>
      <c r="T130">
        <f>'[3]WinReveal-NoSetback'!S3004</f>
        <v>3.0760000000000001</v>
      </c>
      <c r="U130">
        <f>'[3]WinReveal-NoSetback'!T3004</f>
        <v>3.0760000000000001</v>
      </c>
      <c r="V130">
        <f>'[3]WinReveal-NoSetback'!U3004</f>
        <v>3.0760000000000001</v>
      </c>
      <c r="W130">
        <f>'[3]WinReveal-NoSetback'!V3004</f>
        <v>3.0760000000000001</v>
      </c>
      <c r="X130">
        <f>'[3]WinReveal-NoSetback'!W3004</f>
        <v>3.0760000000000001</v>
      </c>
      <c r="Y130" s="6">
        <f>'[3]WinReveal-NoSetback'!X3004</f>
        <v>0</v>
      </c>
      <c r="Z130" s="6">
        <f>'[3]WinReveal-NoSetback'!Y3004</f>
        <v>0</v>
      </c>
      <c r="AA130" s="6">
        <f>'[3]WinReveal-NoSetback'!Z3004</f>
        <v>0</v>
      </c>
      <c r="AB130" s="6">
        <f>'[3]WinReveal-NoSetback'!AA3004</f>
        <v>0</v>
      </c>
      <c r="AC130" s="6">
        <f>'[3]WinReveal-NoSetback'!AB3004</f>
        <v>0</v>
      </c>
      <c r="AD130">
        <f>'[3]WinReveal-NoSetback'!AC3004</f>
        <v>19.9999793157297</v>
      </c>
      <c r="AE130">
        <f>'[3]WinReveal-NoSetback'!AD3004</f>
        <v>19.999979124508101</v>
      </c>
      <c r="AF130">
        <f>'[3]WinReveal-NoSetback'!AE3004</f>
        <v>3.0760000000000001</v>
      </c>
      <c r="AG130">
        <f>'[3]WinReveal-NoSetback'!AF3004</f>
        <v>8.23</v>
      </c>
      <c r="AH130" s="6">
        <f>'[3]WinReveal-NoSetback'!AG3004</f>
        <v>0</v>
      </c>
      <c r="AI130" s="6">
        <f>'[3]WinReveal-NoSetback'!AH3004</f>
        <v>0</v>
      </c>
      <c r="AJ130" s="6">
        <f>'[3]WinReveal-NoSetback'!AI3004</f>
        <v>0</v>
      </c>
      <c r="AL130">
        <f t="shared" si="1"/>
        <v>0</v>
      </c>
    </row>
    <row r="131" spans="1:38" x14ac:dyDescent="0.2">
      <c r="A131" s="1">
        <v>37124</v>
      </c>
      <c r="B131" s="2">
        <v>0.86111111111111116</v>
      </c>
      <c r="C131">
        <f>'[3]WinReveal-NoSetback'!B3005</f>
        <v>20</v>
      </c>
      <c r="D131" s="6">
        <f>'[3]WinReveal-NoSetback'!C3005</f>
        <v>0</v>
      </c>
      <c r="E131" s="6">
        <f>'[3]WinReveal-NoSetback'!D3005</f>
        <v>0</v>
      </c>
      <c r="F131" s="6">
        <f>'[3]WinReveal-NoSetback'!E3005</f>
        <v>0</v>
      </c>
      <c r="G131" s="6">
        <f>'[3]WinReveal-NoSetback'!F3005</f>
        <v>2.5364087647179399</v>
      </c>
      <c r="H131" s="6">
        <f>'[3]WinReveal-NoSetback'!G3005</f>
        <v>0</v>
      </c>
      <c r="I131">
        <f>'[3]WinReveal-NoSetback'!H3005</f>
        <v>20</v>
      </c>
      <c r="J131" s="6">
        <f>'[3]WinReveal-NoSetback'!I3005</f>
        <v>0</v>
      </c>
      <c r="K131">
        <f>'[3]WinReveal-NoSetback'!J3005</f>
        <v>19.9997411946445</v>
      </c>
      <c r="L131">
        <f>'[3]WinReveal-NoSetback'!K3005</f>
        <v>18.4075217079765</v>
      </c>
      <c r="M131">
        <f>'[3]WinReveal-NoSetback'!L3005</f>
        <v>3.0760000000000001</v>
      </c>
      <c r="N131">
        <f>'[3]WinReveal-NoSetback'!M3005</f>
        <v>8.23</v>
      </c>
      <c r="O131">
        <f>'[3]WinReveal-NoSetback'!N3005</f>
        <v>19.9999999995193</v>
      </c>
      <c r="P131">
        <f>'[3]WinReveal-NoSetback'!O3005</f>
        <v>20.000000255124402</v>
      </c>
      <c r="Q131">
        <f>'[3]WinReveal-NoSetback'!P3005</f>
        <v>19.9999999995193</v>
      </c>
      <c r="R131">
        <f>'[3]WinReveal-NoSetback'!Q3005</f>
        <v>19.9999999995193</v>
      </c>
      <c r="S131">
        <f>'[3]WinReveal-NoSetback'!R3005</f>
        <v>20.000000029118301</v>
      </c>
      <c r="T131">
        <f>'[3]WinReveal-NoSetback'!S3005</f>
        <v>3.0760000000000001</v>
      </c>
      <c r="U131">
        <f>'[3]WinReveal-NoSetback'!T3005</f>
        <v>3.0760000000000001</v>
      </c>
      <c r="V131">
        <f>'[3]WinReveal-NoSetback'!U3005</f>
        <v>3.0760000000000001</v>
      </c>
      <c r="W131">
        <f>'[3]WinReveal-NoSetback'!V3005</f>
        <v>3.0760000000000001</v>
      </c>
      <c r="X131">
        <f>'[3]WinReveal-NoSetback'!W3005</f>
        <v>3.0760000000000001</v>
      </c>
      <c r="Y131" s="6">
        <f>'[3]WinReveal-NoSetback'!X3005</f>
        <v>0</v>
      </c>
      <c r="Z131" s="6">
        <f>'[3]WinReveal-NoSetback'!Y3005</f>
        <v>0</v>
      </c>
      <c r="AA131" s="6">
        <f>'[3]WinReveal-NoSetback'!Z3005</f>
        <v>0</v>
      </c>
      <c r="AB131" s="6">
        <f>'[3]WinReveal-NoSetback'!AA3005</f>
        <v>0</v>
      </c>
      <c r="AC131" s="6">
        <f>'[3]WinReveal-NoSetback'!AB3005</f>
        <v>0</v>
      </c>
      <c r="AD131">
        <f>'[3]WinReveal-NoSetback'!AC3005</f>
        <v>19.999979295300101</v>
      </c>
      <c r="AE131">
        <f>'[3]WinReveal-NoSetback'!AD3005</f>
        <v>19.999979104234299</v>
      </c>
      <c r="AF131">
        <f>'[3]WinReveal-NoSetback'!AE3005</f>
        <v>3.0760000000000001</v>
      </c>
      <c r="AG131">
        <f>'[3]WinReveal-NoSetback'!AF3005</f>
        <v>8.23</v>
      </c>
      <c r="AH131" s="6">
        <f>'[3]WinReveal-NoSetback'!AG3005</f>
        <v>0</v>
      </c>
      <c r="AI131" s="6">
        <f>'[3]WinReveal-NoSetback'!AH3005</f>
        <v>0</v>
      </c>
      <c r="AJ131" s="6">
        <f>'[3]WinReveal-NoSetback'!AI3005</f>
        <v>0</v>
      </c>
      <c r="AL131">
        <f t="shared" si="1"/>
        <v>0</v>
      </c>
    </row>
    <row r="132" spans="1:38" x14ac:dyDescent="0.2">
      <c r="A132" s="1">
        <v>37124</v>
      </c>
      <c r="B132" s="2">
        <v>0.86805555555555547</v>
      </c>
      <c r="C132">
        <f>'[3]WinReveal-NoSetback'!B3006</f>
        <v>20</v>
      </c>
      <c r="D132" s="6">
        <f>'[3]WinReveal-NoSetback'!C3006</f>
        <v>0</v>
      </c>
      <c r="E132" s="6">
        <f>'[3]WinReveal-NoSetback'!D3006</f>
        <v>0</v>
      </c>
      <c r="F132" s="6">
        <f>'[3]WinReveal-NoSetback'!E3006</f>
        <v>0</v>
      </c>
      <c r="G132" s="6">
        <f>'[3]WinReveal-NoSetback'!F3006</f>
        <v>2.5382888610693</v>
      </c>
      <c r="H132" s="6">
        <f>'[3]WinReveal-NoSetback'!G3006</f>
        <v>0</v>
      </c>
      <c r="I132">
        <f>'[3]WinReveal-NoSetback'!H3006</f>
        <v>20</v>
      </c>
      <c r="J132" s="6">
        <f>'[3]WinReveal-NoSetback'!I3006</f>
        <v>0</v>
      </c>
      <c r="K132">
        <f>'[3]WinReveal-NoSetback'!J3006</f>
        <v>19.999741194610198</v>
      </c>
      <c r="L132">
        <f>'[3]WinReveal-NoSetback'!K3006</f>
        <v>18.4075217079765</v>
      </c>
      <c r="M132">
        <f>'[3]WinReveal-NoSetback'!L3006</f>
        <v>3.0760000000000001</v>
      </c>
      <c r="N132">
        <f>'[3]WinReveal-NoSetback'!M3006</f>
        <v>8.23</v>
      </c>
      <c r="O132">
        <f>'[3]WinReveal-NoSetback'!N3006</f>
        <v>19.9999999995193</v>
      </c>
      <c r="P132">
        <f>'[3]WinReveal-NoSetback'!O3006</f>
        <v>20.000000157769001</v>
      </c>
      <c r="Q132">
        <f>'[3]WinReveal-NoSetback'!P3006</f>
        <v>19.9999999995193</v>
      </c>
      <c r="R132">
        <f>'[3]WinReveal-NoSetback'!Q3006</f>
        <v>19.9999999995193</v>
      </c>
      <c r="S132">
        <f>'[3]WinReveal-NoSetback'!R3006</f>
        <v>20.000000017844599</v>
      </c>
      <c r="T132">
        <f>'[3]WinReveal-NoSetback'!S3006</f>
        <v>3.0760000000000001</v>
      </c>
      <c r="U132">
        <f>'[3]WinReveal-NoSetback'!T3006</f>
        <v>3.0760000000000001</v>
      </c>
      <c r="V132">
        <f>'[3]WinReveal-NoSetback'!U3006</f>
        <v>3.0760000000000001</v>
      </c>
      <c r="W132">
        <f>'[3]WinReveal-NoSetback'!V3006</f>
        <v>3.0760000000000001</v>
      </c>
      <c r="X132">
        <f>'[3]WinReveal-NoSetback'!W3006</f>
        <v>3.0760000000000001</v>
      </c>
      <c r="Y132" s="6">
        <f>'[3]WinReveal-NoSetback'!X3006</f>
        <v>0</v>
      </c>
      <c r="Z132" s="6">
        <f>'[3]WinReveal-NoSetback'!Y3006</f>
        <v>0</v>
      </c>
      <c r="AA132" s="6">
        <f>'[3]WinReveal-NoSetback'!Z3006</f>
        <v>0</v>
      </c>
      <c r="AB132" s="6">
        <f>'[3]WinReveal-NoSetback'!AA3006</f>
        <v>0</v>
      </c>
      <c r="AC132" s="6">
        <f>'[3]WinReveal-NoSetback'!AB3006</f>
        <v>0</v>
      </c>
      <c r="AD132">
        <f>'[3]WinReveal-NoSetback'!AC3006</f>
        <v>19.999979285086201</v>
      </c>
      <c r="AE132">
        <f>'[3]WinReveal-NoSetback'!AD3006</f>
        <v>19.999979094098201</v>
      </c>
      <c r="AF132">
        <f>'[3]WinReveal-NoSetback'!AE3006</f>
        <v>3.0760000000000001</v>
      </c>
      <c r="AG132">
        <f>'[3]WinReveal-NoSetback'!AF3006</f>
        <v>8.23</v>
      </c>
      <c r="AH132" s="6">
        <f>'[3]WinReveal-NoSetback'!AG3006</f>
        <v>0</v>
      </c>
      <c r="AI132" s="6">
        <f>'[3]WinReveal-NoSetback'!AH3006</f>
        <v>0</v>
      </c>
      <c r="AJ132" s="6">
        <f>'[3]WinReveal-NoSetback'!AI3006</f>
        <v>0</v>
      </c>
      <c r="AL132">
        <f t="shared" si="1"/>
        <v>0</v>
      </c>
    </row>
    <row r="133" spans="1:38" x14ac:dyDescent="0.2">
      <c r="A133" s="1">
        <v>37124</v>
      </c>
      <c r="B133" s="2">
        <v>0.875</v>
      </c>
      <c r="C133">
        <f>'[3]WinReveal-NoSetback'!B3007</f>
        <v>20</v>
      </c>
      <c r="D133" s="6">
        <f>'[3]WinReveal-NoSetback'!C3007</f>
        <v>0</v>
      </c>
      <c r="E133" s="6">
        <f>'[3]WinReveal-NoSetback'!D3007</f>
        <v>0</v>
      </c>
      <c r="F133" s="6">
        <f>'[3]WinReveal-NoSetback'!E3007</f>
        <v>0</v>
      </c>
      <c r="G133" s="6">
        <f>'[3]WinReveal-NoSetback'!F3007</f>
        <v>2.5394438802322798</v>
      </c>
      <c r="H133" s="6">
        <f>'[3]WinReveal-NoSetback'!G3007</f>
        <v>0</v>
      </c>
      <c r="I133">
        <f>'[3]WinReveal-NoSetback'!H3007</f>
        <v>20</v>
      </c>
      <c r="J133" s="6">
        <f>'[3]WinReveal-NoSetback'!I3007</f>
        <v>0</v>
      </c>
      <c r="K133">
        <f>'[3]WinReveal-NoSetback'!J3007</f>
        <v>19.9997411945888</v>
      </c>
      <c r="L133">
        <f>'[3]WinReveal-NoSetback'!K3007</f>
        <v>18.4075217079765</v>
      </c>
      <c r="M133">
        <f>'[3]WinReveal-NoSetback'!L3007</f>
        <v>3.0760000000000001</v>
      </c>
      <c r="N133">
        <f>'[3]WinReveal-NoSetback'!M3007</f>
        <v>8.23</v>
      </c>
      <c r="O133">
        <f>'[3]WinReveal-NoSetback'!N3007</f>
        <v>19.9999999995193</v>
      </c>
      <c r="P133">
        <f>'[3]WinReveal-NoSetback'!O3007</f>
        <v>20.0000000974945</v>
      </c>
      <c r="Q133">
        <f>'[3]WinReveal-NoSetback'!P3007</f>
        <v>19.9999999995193</v>
      </c>
      <c r="R133">
        <f>'[3]WinReveal-NoSetback'!Q3007</f>
        <v>19.9999999995193</v>
      </c>
      <c r="S133">
        <f>'[3]WinReveal-NoSetback'!R3007</f>
        <v>20.000000010864799</v>
      </c>
      <c r="T133">
        <f>'[3]WinReveal-NoSetback'!S3007</f>
        <v>3.0760000000000001</v>
      </c>
      <c r="U133">
        <f>'[3]WinReveal-NoSetback'!T3007</f>
        <v>3.0760000000000001</v>
      </c>
      <c r="V133">
        <f>'[3]WinReveal-NoSetback'!U3007</f>
        <v>3.0760000000000001</v>
      </c>
      <c r="W133">
        <f>'[3]WinReveal-NoSetback'!V3007</f>
        <v>3.0760000000000001</v>
      </c>
      <c r="X133">
        <f>'[3]WinReveal-NoSetback'!W3007</f>
        <v>3.0760000000000001</v>
      </c>
      <c r="Y133" s="6">
        <f>'[3]WinReveal-NoSetback'!X3007</f>
        <v>0</v>
      </c>
      <c r="Z133" s="6">
        <f>'[3]WinReveal-NoSetback'!Y3007</f>
        <v>0</v>
      </c>
      <c r="AA133" s="6">
        <f>'[3]WinReveal-NoSetback'!Z3007</f>
        <v>0</v>
      </c>
      <c r="AB133" s="6">
        <f>'[3]WinReveal-NoSetback'!AA3007</f>
        <v>0</v>
      </c>
      <c r="AC133" s="6">
        <f>'[3]WinReveal-NoSetback'!AB3007</f>
        <v>0</v>
      </c>
      <c r="AD133">
        <f>'[3]WinReveal-NoSetback'!AC3007</f>
        <v>19.999979279979101</v>
      </c>
      <c r="AE133">
        <f>'[3]WinReveal-NoSetback'!AD3007</f>
        <v>19.999979089030099</v>
      </c>
      <c r="AF133">
        <f>'[3]WinReveal-NoSetback'!AE3007</f>
        <v>3.0760000000000001</v>
      </c>
      <c r="AG133">
        <f>'[3]WinReveal-NoSetback'!AF3007</f>
        <v>8.23</v>
      </c>
      <c r="AH133" s="6">
        <f>'[3]WinReveal-NoSetback'!AG3007</f>
        <v>0</v>
      </c>
      <c r="AI133" s="6">
        <f>'[3]WinReveal-NoSetback'!AH3007</f>
        <v>0</v>
      </c>
      <c r="AJ133" s="6">
        <f>'[3]WinReveal-NoSetback'!AI3007</f>
        <v>0</v>
      </c>
      <c r="AL133">
        <f t="shared" si="1"/>
        <v>0</v>
      </c>
    </row>
    <row r="134" spans="1:38" x14ac:dyDescent="0.2">
      <c r="A134" s="1">
        <v>37124</v>
      </c>
      <c r="B134" s="2">
        <v>0.88194444444444453</v>
      </c>
      <c r="C134">
        <f>'[3]WinReveal-NoSetback'!B3008</f>
        <v>20</v>
      </c>
      <c r="D134" s="6">
        <f>'[3]WinReveal-NoSetback'!C3008</f>
        <v>0</v>
      </c>
      <c r="E134" s="6">
        <f>'[3]WinReveal-NoSetback'!D3008</f>
        <v>0</v>
      </c>
      <c r="F134" s="6">
        <f>'[3]WinReveal-NoSetback'!E3008</f>
        <v>0</v>
      </c>
      <c r="G134" s="6">
        <f>'[3]WinReveal-NoSetback'!F3008</f>
        <v>2.5401544833584899</v>
      </c>
      <c r="H134" s="6">
        <f>'[3]WinReveal-NoSetback'!G3008</f>
        <v>0</v>
      </c>
      <c r="I134">
        <f>'[3]WinReveal-NoSetback'!H3008</f>
        <v>20</v>
      </c>
      <c r="J134" s="6">
        <f>'[3]WinReveal-NoSetback'!I3008</f>
        <v>0</v>
      </c>
      <c r="K134">
        <f>'[3]WinReveal-NoSetback'!J3008</f>
        <v>19.9997411945754</v>
      </c>
      <c r="L134">
        <f>'[3]WinReveal-NoSetback'!K3008</f>
        <v>18.4075217079765</v>
      </c>
      <c r="M134">
        <f>'[3]WinReveal-NoSetback'!L3008</f>
        <v>3.0760000000000001</v>
      </c>
      <c r="N134">
        <f>'[3]WinReveal-NoSetback'!M3008</f>
        <v>8.23</v>
      </c>
      <c r="O134">
        <f>'[3]WinReveal-NoSetback'!N3008</f>
        <v>19.9999999995193</v>
      </c>
      <c r="P134">
        <f>'[3]WinReveal-NoSetback'!O3008</f>
        <v>20.000000060177499</v>
      </c>
      <c r="Q134">
        <f>'[3]WinReveal-NoSetback'!P3008</f>
        <v>19.9999999995193</v>
      </c>
      <c r="R134">
        <f>'[3]WinReveal-NoSetback'!Q3008</f>
        <v>19.9999999995193</v>
      </c>
      <c r="S134">
        <f>'[3]WinReveal-NoSetback'!R3008</f>
        <v>20.000000006543502</v>
      </c>
      <c r="T134">
        <f>'[3]WinReveal-NoSetback'!S3008</f>
        <v>3.0760000000000001</v>
      </c>
      <c r="U134">
        <f>'[3]WinReveal-NoSetback'!T3008</f>
        <v>3.0760000000000001</v>
      </c>
      <c r="V134">
        <f>'[3]WinReveal-NoSetback'!U3008</f>
        <v>3.0760000000000001</v>
      </c>
      <c r="W134">
        <f>'[3]WinReveal-NoSetback'!V3008</f>
        <v>3.0760000000000001</v>
      </c>
      <c r="X134">
        <f>'[3]WinReveal-NoSetback'!W3008</f>
        <v>3.0760000000000001</v>
      </c>
      <c r="Y134" s="6">
        <f>'[3]WinReveal-NoSetback'!X3008</f>
        <v>0</v>
      </c>
      <c r="Z134" s="6">
        <f>'[3]WinReveal-NoSetback'!Y3008</f>
        <v>0</v>
      </c>
      <c r="AA134" s="6">
        <f>'[3]WinReveal-NoSetback'!Z3008</f>
        <v>0</v>
      </c>
      <c r="AB134" s="6">
        <f>'[3]WinReveal-NoSetback'!AA3008</f>
        <v>0</v>
      </c>
      <c r="AC134" s="6">
        <f>'[3]WinReveal-NoSetback'!AB3008</f>
        <v>0</v>
      </c>
      <c r="AD134">
        <f>'[3]WinReveal-NoSetback'!AC3008</f>
        <v>19.999979277425599</v>
      </c>
      <c r="AE134">
        <f>'[3]WinReveal-NoSetback'!AD3008</f>
        <v>19.999979086496101</v>
      </c>
      <c r="AF134">
        <f>'[3]WinReveal-NoSetback'!AE3008</f>
        <v>3.0760000000000001</v>
      </c>
      <c r="AG134">
        <f>'[3]WinReveal-NoSetback'!AF3008</f>
        <v>8.23</v>
      </c>
      <c r="AH134" s="6">
        <f>'[3]WinReveal-NoSetback'!AG3008</f>
        <v>0</v>
      </c>
      <c r="AI134" s="6">
        <f>'[3]WinReveal-NoSetback'!AH3008</f>
        <v>0</v>
      </c>
      <c r="AJ134" s="6">
        <f>'[3]WinReveal-NoSetback'!AI3008</f>
        <v>0</v>
      </c>
      <c r="AL134">
        <f t="shared" si="1"/>
        <v>0</v>
      </c>
    </row>
    <row r="135" spans="1:38" x14ac:dyDescent="0.2">
      <c r="A135" s="1">
        <v>37124</v>
      </c>
      <c r="B135" s="2">
        <v>0.88888888888888884</v>
      </c>
      <c r="C135">
        <f>'[3]WinReveal-NoSetback'!B3009</f>
        <v>20</v>
      </c>
      <c r="D135" s="6">
        <f>'[3]WinReveal-NoSetback'!C3009</f>
        <v>0</v>
      </c>
      <c r="E135" s="6">
        <f>'[3]WinReveal-NoSetback'!D3009</f>
        <v>0</v>
      </c>
      <c r="F135" s="6">
        <f>'[3]WinReveal-NoSetback'!E3009</f>
        <v>0</v>
      </c>
      <c r="G135" s="6">
        <f>'[3]WinReveal-NoSetback'!F3009</f>
        <v>2.5405921856870899</v>
      </c>
      <c r="H135" s="6">
        <f>'[3]WinReveal-NoSetback'!G3009</f>
        <v>0</v>
      </c>
      <c r="I135">
        <f>'[3]WinReveal-NoSetback'!H3009</f>
        <v>20</v>
      </c>
      <c r="J135" s="6">
        <f>'[3]WinReveal-NoSetback'!I3009</f>
        <v>0</v>
      </c>
      <c r="K135">
        <f>'[3]WinReveal-NoSetback'!J3009</f>
        <v>19.9997411945671</v>
      </c>
      <c r="L135">
        <f>'[3]WinReveal-NoSetback'!K3009</f>
        <v>18.4075217079765</v>
      </c>
      <c r="M135">
        <f>'[3]WinReveal-NoSetback'!L3009</f>
        <v>3.0760000000000001</v>
      </c>
      <c r="N135">
        <f>'[3]WinReveal-NoSetback'!M3009</f>
        <v>8.23</v>
      </c>
      <c r="O135">
        <f>'[3]WinReveal-NoSetback'!N3009</f>
        <v>19.9999999995193</v>
      </c>
      <c r="P135">
        <f>'[3]WinReveal-NoSetback'!O3009</f>
        <v>20.0000000370738</v>
      </c>
      <c r="Q135">
        <f>'[3]WinReveal-NoSetback'!P3009</f>
        <v>19.9999999995193</v>
      </c>
      <c r="R135">
        <f>'[3]WinReveal-NoSetback'!Q3009</f>
        <v>19.9999999995193</v>
      </c>
      <c r="S135">
        <f>'[3]WinReveal-NoSetback'!R3009</f>
        <v>20.000000003868099</v>
      </c>
      <c r="T135">
        <f>'[3]WinReveal-NoSetback'!S3009</f>
        <v>3.0760000000000001</v>
      </c>
      <c r="U135">
        <f>'[3]WinReveal-NoSetback'!T3009</f>
        <v>3.0760000000000001</v>
      </c>
      <c r="V135">
        <f>'[3]WinReveal-NoSetback'!U3009</f>
        <v>3.0760000000000001</v>
      </c>
      <c r="W135">
        <f>'[3]WinReveal-NoSetback'!V3009</f>
        <v>3.0760000000000001</v>
      </c>
      <c r="X135">
        <f>'[3]WinReveal-NoSetback'!W3009</f>
        <v>3.0760000000000001</v>
      </c>
      <c r="Y135" s="6">
        <f>'[3]WinReveal-NoSetback'!X3009</f>
        <v>0</v>
      </c>
      <c r="Z135" s="6">
        <f>'[3]WinReveal-NoSetback'!Y3009</f>
        <v>0</v>
      </c>
      <c r="AA135" s="6">
        <f>'[3]WinReveal-NoSetback'!Z3009</f>
        <v>0</v>
      </c>
      <c r="AB135" s="6">
        <f>'[3]WinReveal-NoSetback'!AA3009</f>
        <v>0</v>
      </c>
      <c r="AC135" s="6">
        <f>'[3]WinReveal-NoSetback'!AB3009</f>
        <v>0</v>
      </c>
      <c r="AD135">
        <f>'[3]WinReveal-NoSetback'!AC3009</f>
        <v>19.999979276148899</v>
      </c>
      <c r="AE135">
        <f>'[3]WinReveal-NoSetback'!AD3009</f>
        <v>19.9999790852291</v>
      </c>
      <c r="AF135">
        <f>'[3]WinReveal-NoSetback'!AE3009</f>
        <v>3.0760000000000001</v>
      </c>
      <c r="AG135">
        <f>'[3]WinReveal-NoSetback'!AF3009</f>
        <v>8.23</v>
      </c>
      <c r="AH135" s="6">
        <f>'[3]WinReveal-NoSetback'!AG3009</f>
        <v>0</v>
      </c>
      <c r="AI135" s="6">
        <f>'[3]WinReveal-NoSetback'!AH3009</f>
        <v>0</v>
      </c>
      <c r="AJ135" s="6">
        <f>'[3]WinReveal-NoSetback'!AI3009</f>
        <v>0</v>
      </c>
      <c r="AL135">
        <f t="shared" si="1"/>
        <v>0</v>
      </c>
    </row>
    <row r="136" spans="1:38" x14ac:dyDescent="0.2">
      <c r="A136" s="1">
        <v>37124</v>
      </c>
      <c r="B136" s="2">
        <v>0.89583333333333337</v>
      </c>
      <c r="C136">
        <f>'[3]WinReveal-NoSetback'!B3010</f>
        <v>20</v>
      </c>
      <c r="D136" s="6">
        <f>'[3]WinReveal-NoSetback'!C3010</f>
        <v>0</v>
      </c>
      <c r="E136" s="6">
        <f>'[3]WinReveal-NoSetback'!D3010</f>
        <v>0</v>
      </c>
      <c r="F136" s="6">
        <f>'[3]WinReveal-NoSetback'!E3010</f>
        <v>0</v>
      </c>
      <c r="G136" s="6">
        <f>'[3]WinReveal-NoSetback'!F3010</f>
        <v>2.5408620507731601</v>
      </c>
      <c r="H136" s="6">
        <f>'[3]WinReveal-NoSetback'!G3010</f>
        <v>0</v>
      </c>
      <c r="I136">
        <f>'[3]WinReveal-NoSetback'!H3010</f>
        <v>20</v>
      </c>
      <c r="J136" s="6">
        <f>'[3]WinReveal-NoSetback'!I3010</f>
        <v>0</v>
      </c>
      <c r="K136">
        <f>'[3]WinReveal-NoSetback'!J3010</f>
        <v>19.999741194561899</v>
      </c>
      <c r="L136">
        <f>'[3]WinReveal-NoSetback'!K3010</f>
        <v>18.4075217079765</v>
      </c>
      <c r="M136">
        <f>'[3]WinReveal-NoSetback'!L3010</f>
        <v>3.0760000000000001</v>
      </c>
      <c r="N136">
        <f>'[3]WinReveal-NoSetback'!M3010</f>
        <v>8.23</v>
      </c>
      <c r="O136">
        <f>'[3]WinReveal-NoSetback'!N3010</f>
        <v>19.9999999995193</v>
      </c>
      <c r="P136">
        <f>'[3]WinReveal-NoSetback'!O3010</f>
        <v>20.000000022769999</v>
      </c>
      <c r="Q136">
        <f>'[3]WinReveal-NoSetback'!P3010</f>
        <v>19.9999999995193</v>
      </c>
      <c r="R136">
        <f>'[3]WinReveal-NoSetback'!Q3010</f>
        <v>19.9999999995193</v>
      </c>
      <c r="S136">
        <f>'[3]WinReveal-NoSetback'!R3010</f>
        <v>20.000000002211699</v>
      </c>
      <c r="T136">
        <f>'[3]WinReveal-NoSetback'!S3010</f>
        <v>3.0760000000000001</v>
      </c>
      <c r="U136">
        <f>'[3]WinReveal-NoSetback'!T3010</f>
        <v>3.0760000000000001</v>
      </c>
      <c r="V136">
        <f>'[3]WinReveal-NoSetback'!U3010</f>
        <v>3.0760000000000001</v>
      </c>
      <c r="W136">
        <f>'[3]WinReveal-NoSetback'!V3010</f>
        <v>3.0760000000000001</v>
      </c>
      <c r="X136">
        <f>'[3]WinReveal-NoSetback'!W3010</f>
        <v>3.0760000000000001</v>
      </c>
      <c r="Y136" s="6">
        <f>'[3]WinReveal-NoSetback'!X3010</f>
        <v>0</v>
      </c>
      <c r="Z136" s="6">
        <f>'[3]WinReveal-NoSetback'!Y3010</f>
        <v>0</v>
      </c>
      <c r="AA136" s="6">
        <f>'[3]WinReveal-NoSetback'!Z3010</f>
        <v>0</v>
      </c>
      <c r="AB136" s="6">
        <f>'[3]WinReveal-NoSetback'!AA3010</f>
        <v>0</v>
      </c>
      <c r="AC136" s="6">
        <f>'[3]WinReveal-NoSetback'!AB3010</f>
        <v>0</v>
      </c>
      <c r="AD136">
        <f>'[3]WinReveal-NoSetback'!AC3010</f>
        <v>19.999979275510601</v>
      </c>
      <c r="AE136">
        <f>'[3]WinReveal-NoSetback'!AD3010</f>
        <v>19.999979084595601</v>
      </c>
      <c r="AF136">
        <f>'[3]WinReveal-NoSetback'!AE3010</f>
        <v>3.0760000000000001</v>
      </c>
      <c r="AG136">
        <f>'[3]WinReveal-NoSetback'!AF3010</f>
        <v>8.23</v>
      </c>
      <c r="AH136" s="6">
        <f>'[3]WinReveal-NoSetback'!AG3010</f>
        <v>0</v>
      </c>
      <c r="AI136" s="6">
        <f>'[3]WinReveal-NoSetback'!AH3010</f>
        <v>0</v>
      </c>
      <c r="AJ136" s="6">
        <f>'[3]WinReveal-NoSetback'!AI3010</f>
        <v>0</v>
      </c>
      <c r="AL136">
        <f t="shared" si="1"/>
        <v>0</v>
      </c>
    </row>
    <row r="137" spans="1:38" x14ac:dyDescent="0.2">
      <c r="A137" s="1">
        <v>37124</v>
      </c>
      <c r="B137" s="2">
        <v>0.90277777777777779</v>
      </c>
      <c r="C137">
        <f>'[3]WinReveal-NoSetback'!B3011</f>
        <v>20</v>
      </c>
      <c r="D137" s="6">
        <f>'[3]WinReveal-NoSetback'!C3011</f>
        <v>0</v>
      </c>
      <c r="E137" s="6">
        <f>'[3]WinReveal-NoSetback'!D3011</f>
        <v>0</v>
      </c>
      <c r="F137" s="6">
        <f>'[3]WinReveal-NoSetback'!E3011</f>
        <v>0</v>
      </c>
      <c r="G137" s="6">
        <f>'[3]WinReveal-NoSetback'!F3011</f>
        <v>2.5410285701580499</v>
      </c>
      <c r="H137" s="6">
        <f>'[3]WinReveal-NoSetback'!G3011</f>
        <v>0</v>
      </c>
      <c r="I137">
        <f>'[3]WinReveal-NoSetback'!H3011</f>
        <v>20</v>
      </c>
      <c r="J137" s="6">
        <f>'[3]WinReveal-NoSetback'!I3011</f>
        <v>0</v>
      </c>
      <c r="K137">
        <f>'[3]WinReveal-NoSetback'!J3011</f>
        <v>19.999741194558599</v>
      </c>
      <c r="L137">
        <f>'[3]WinReveal-NoSetback'!K3011</f>
        <v>18.4075217079765</v>
      </c>
      <c r="M137">
        <f>'[3]WinReveal-NoSetback'!L3011</f>
        <v>3.0760000000000001</v>
      </c>
      <c r="N137">
        <f>'[3]WinReveal-NoSetback'!M3011</f>
        <v>8.23</v>
      </c>
      <c r="O137">
        <f>'[3]WinReveal-NoSetback'!N3011</f>
        <v>19.9999999995193</v>
      </c>
      <c r="P137">
        <f>'[3]WinReveal-NoSetback'!O3011</f>
        <v>20.0000000139142</v>
      </c>
      <c r="Q137">
        <f>'[3]WinReveal-NoSetback'!P3011</f>
        <v>19.9999999995193</v>
      </c>
      <c r="R137">
        <f>'[3]WinReveal-NoSetback'!Q3011</f>
        <v>19.9999999995193</v>
      </c>
      <c r="S137">
        <f>'[3]WinReveal-NoSetback'!R3011</f>
        <v>20.000000001186201</v>
      </c>
      <c r="T137">
        <f>'[3]WinReveal-NoSetback'!S3011</f>
        <v>3.0760000000000001</v>
      </c>
      <c r="U137">
        <f>'[3]WinReveal-NoSetback'!T3011</f>
        <v>3.0760000000000001</v>
      </c>
      <c r="V137">
        <f>'[3]WinReveal-NoSetback'!U3011</f>
        <v>3.0760000000000001</v>
      </c>
      <c r="W137">
        <f>'[3]WinReveal-NoSetback'!V3011</f>
        <v>3.0760000000000001</v>
      </c>
      <c r="X137">
        <f>'[3]WinReveal-NoSetback'!W3011</f>
        <v>3.0760000000000001</v>
      </c>
      <c r="Y137" s="6">
        <f>'[3]WinReveal-NoSetback'!X3011</f>
        <v>0</v>
      </c>
      <c r="Z137" s="6">
        <f>'[3]WinReveal-NoSetback'!Y3011</f>
        <v>0</v>
      </c>
      <c r="AA137" s="6">
        <f>'[3]WinReveal-NoSetback'!Z3011</f>
        <v>0</v>
      </c>
      <c r="AB137" s="6">
        <f>'[3]WinReveal-NoSetback'!AA3011</f>
        <v>0</v>
      </c>
      <c r="AC137" s="6">
        <f>'[3]WinReveal-NoSetback'!AB3011</f>
        <v>0</v>
      </c>
      <c r="AD137">
        <f>'[3]WinReveal-NoSetback'!AC3011</f>
        <v>19.999979275191301</v>
      </c>
      <c r="AE137">
        <f>'[3]WinReveal-NoSetback'!AD3011</f>
        <v>19.999979084278799</v>
      </c>
      <c r="AF137">
        <f>'[3]WinReveal-NoSetback'!AE3011</f>
        <v>3.0760000000000001</v>
      </c>
      <c r="AG137">
        <f>'[3]WinReveal-NoSetback'!AF3011</f>
        <v>8.23</v>
      </c>
      <c r="AH137" s="6">
        <f>'[3]WinReveal-NoSetback'!AG3011</f>
        <v>0</v>
      </c>
      <c r="AI137" s="6">
        <f>'[3]WinReveal-NoSetback'!AH3011</f>
        <v>0</v>
      </c>
      <c r="AJ137" s="6">
        <f>'[3]WinReveal-NoSetback'!AI3011</f>
        <v>0</v>
      </c>
      <c r="AL137">
        <f t="shared" ref="AL137:AL151" si="2">(H137/3600)*6</f>
        <v>0</v>
      </c>
    </row>
    <row r="138" spans="1:38" x14ac:dyDescent="0.2">
      <c r="A138" s="1">
        <v>37124</v>
      </c>
      <c r="B138" s="2">
        <v>0.90972222222222221</v>
      </c>
      <c r="C138">
        <f>'[3]WinReveal-NoSetback'!B3012</f>
        <v>20</v>
      </c>
      <c r="D138" s="6">
        <f>'[3]WinReveal-NoSetback'!C3012</f>
        <v>0</v>
      </c>
      <c r="E138" s="6">
        <f>'[3]WinReveal-NoSetback'!D3012</f>
        <v>0</v>
      </c>
      <c r="F138" s="6">
        <f>'[3]WinReveal-NoSetback'!E3012</f>
        <v>0</v>
      </c>
      <c r="G138" s="6">
        <f>'[3]WinReveal-NoSetback'!F3012</f>
        <v>2.5411313843504701</v>
      </c>
      <c r="H138" s="6">
        <f>'[3]WinReveal-NoSetback'!G3012</f>
        <v>0</v>
      </c>
      <c r="I138">
        <f>'[3]WinReveal-NoSetback'!H3012</f>
        <v>20</v>
      </c>
      <c r="J138" s="6">
        <f>'[3]WinReveal-NoSetback'!I3012</f>
        <v>0</v>
      </c>
      <c r="K138">
        <f>'[3]WinReveal-NoSetback'!J3012</f>
        <v>19.999741194556599</v>
      </c>
      <c r="L138">
        <f>'[3]WinReveal-NoSetback'!K3012</f>
        <v>18.4075217079765</v>
      </c>
      <c r="M138">
        <f>'[3]WinReveal-NoSetback'!L3012</f>
        <v>3.0760000000000001</v>
      </c>
      <c r="N138">
        <f>'[3]WinReveal-NoSetback'!M3012</f>
        <v>8.23</v>
      </c>
      <c r="O138">
        <f>'[3]WinReveal-NoSetback'!N3012</f>
        <v>19.9999999995193</v>
      </c>
      <c r="P138">
        <f>'[3]WinReveal-NoSetback'!O3012</f>
        <v>20.0000000084314</v>
      </c>
      <c r="Q138">
        <f>'[3]WinReveal-NoSetback'!P3012</f>
        <v>19.9999999995193</v>
      </c>
      <c r="R138">
        <f>'[3]WinReveal-NoSetback'!Q3012</f>
        <v>19.9999999995193</v>
      </c>
      <c r="S138">
        <f>'[3]WinReveal-NoSetback'!R3012</f>
        <v>20.000000000551299</v>
      </c>
      <c r="T138">
        <f>'[3]WinReveal-NoSetback'!S3012</f>
        <v>3.0760000000000001</v>
      </c>
      <c r="U138">
        <f>'[3]WinReveal-NoSetback'!T3012</f>
        <v>3.0760000000000001</v>
      </c>
      <c r="V138">
        <f>'[3]WinReveal-NoSetback'!U3012</f>
        <v>3.0760000000000001</v>
      </c>
      <c r="W138">
        <f>'[3]WinReveal-NoSetback'!V3012</f>
        <v>3.0760000000000001</v>
      </c>
      <c r="X138">
        <f>'[3]WinReveal-NoSetback'!W3012</f>
        <v>3.0760000000000001</v>
      </c>
      <c r="Y138" s="6">
        <f>'[3]WinReveal-NoSetback'!X3012</f>
        <v>0</v>
      </c>
      <c r="Z138" s="6">
        <f>'[3]WinReveal-NoSetback'!Y3012</f>
        <v>0</v>
      </c>
      <c r="AA138" s="6">
        <f>'[3]WinReveal-NoSetback'!Z3012</f>
        <v>0</v>
      </c>
      <c r="AB138" s="6">
        <f>'[3]WinReveal-NoSetback'!AA3012</f>
        <v>0</v>
      </c>
      <c r="AC138" s="6">
        <f>'[3]WinReveal-NoSetback'!AB3012</f>
        <v>0</v>
      </c>
      <c r="AD138">
        <f>'[3]WinReveal-NoSetback'!AC3012</f>
        <v>19.999979275031698</v>
      </c>
      <c r="AE138">
        <f>'[3]WinReveal-NoSetback'!AD3012</f>
        <v>19.999979084120501</v>
      </c>
      <c r="AF138">
        <f>'[3]WinReveal-NoSetback'!AE3012</f>
        <v>3.0760000000000001</v>
      </c>
      <c r="AG138">
        <f>'[3]WinReveal-NoSetback'!AF3012</f>
        <v>8.23</v>
      </c>
      <c r="AH138" s="6">
        <f>'[3]WinReveal-NoSetback'!AG3012</f>
        <v>0</v>
      </c>
      <c r="AI138" s="6">
        <f>'[3]WinReveal-NoSetback'!AH3012</f>
        <v>0</v>
      </c>
      <c r="AJ138" s="6">
        <f>'[3]WinReveal-NoSetback'!AI3012</f>
        <v>0</v>
      </c>
      <c r="AL138">
        <f t="shared" si="2"/>
        <v>0</v>
      </c>
    </row>
    <row r="139" spans="1:38" x14ac:dyDescent="0.2">
      <c r="A139" s="1">
        <v>37124</v>
      </c>
      <c r="B139" s="2">
        <v>0.91666666666666663</v>
      </c>
      <c r="C139">
        <f>'[3]WinReveal-NoSetback'!B3013</f>
        <v>20</v>
      </c>
      <c r="D139" s="6">
        <f>'[3]WinReveal-NoSetback'!C3013</f>
        <v>0</v>
      </c>
      <c r="E139" s="6">
        <f>'[3]WinReveal-NoSetback'!D3013</f>
        <v>0</v>
      </c>
      <c r="F139" s="6">
        <f>'[3]WinReveal-NoSetback'!E3013</f>
        <v>0</v>
      </c>
      <c r="G139" s="6">
        <f>'[3]WinReveal-NoSetback'!F3013</f>
        <v>2.5411948980037802</v>
      </c>
      <c r="H139" s="6">
        <f>'[3]WinReveal-NoSetback'!G3013</f>
        <v>0</v>
      </c>
      <c r="I139">
        <f>'[3]WinReveal-NoSetback'!H3013</f>
        <v>20</v>
      </c>
      <c r="J139" s="6">
        <f>'[3]WinReveal-NoSetback'!I3013</f>
        <v>0</v>
      </c>
      <c r="K139">
        <f>'[3]WinReveal-NoSetback'!J3013</f>
        <v>19.999741194555401</v>
      </c>
      <c r="L139">
        <f>'[3]WinReveal-NoSetback'!K3013</f>
        <v>18.4075217079765</v>
      </c>
      <c r="M139">
        <f>'[3]WinReveal-NoSetback'!L3013</f>
        <v>3.0760000000000001</v>
      </c>
      <c r="N139">
        <f>'[3]WinReveal-NoSetback'!M3013</f>
        <v>8.23</v>
      </c>
      <c r="O139">
        <f>'[3]WinReveal-NoSetback'!N3013</f>
        <v>19.9999999995193</v>
      </c>
      <c r="P139">
        <f>'[3]WinReveal-NoSetback'!O3013</f>
        <v>20.000000005036998</v>
      </c>
      <c r="Q139">
        <f>'[3]WinReveal-NoSetback'!P3013</f>
        <v>19.9999999995193</v>
      </c>
      <c r="R139">
        <f>'[3]WinReveal-NoSetback'!Q3013</f>
        <v>19.9999999995193</v>
      </c>
      <c r="S139">
        <f>'[3]WinReveal-NoSetback'!R3013</f>
        <v>20.000000000158199</v>
      </c>
      <c r="T139">
        <f>'[3]WinReveal-NoSetback'!S3013</f>
        <v>3.0760000000000001</v>
      </c>
      <c r="U139">
        <f>'[3]WinReveal-NoSetback'!T3013</f>
        <v>3.0760000000000001</v>
      </c>
      <c r="V139">
        <f>'[3]WinReveal-NoSetback'!U3013</f>
        <v>3.0760000000000001</v>
      </c>
      <c r="W139">
        <f>'[3]WinReveal-NoSetback'!V3013</f>
        <v>3.0760000000000001</v>
      </c>
      <c r="X139">
        <f>'[3]WinReveal-NoSetback'!W3013</f>
        <v>3.0760000000000001</v>
      </c>
      <c r="Y139" s="6">
        <f>'[3]WinReveal-NoSetback'!X3013</f>
        <v>0</v>
      </c>
      <c r="Z139" s="6">
        <f>'[3]WinReveal-NoSetback'!Y3013</f>
        <v>0</v>
      </c>
      <c r="AA139" s="6">
        <f>'[3]WinReveal-NoSetback'!Z3013</f>
        <v>0</v>
      </c>
      <c r="AB139" s="6">
        <f>'[3]WinReveal-NoSetback'!AA3013</f>
        <v>0</v>
      </c>
      <c r="AC139" s="6">
        <f>'[3]WinReveal-NoSetback'!AB3013</f>
        <v>0</v>
      </c>
      <c r="AD139">
        <f>'[3]WinReveal-NoSetback'!AC3013</f>
        <v>19.999979274951901</v>
      </c>
      <c r="AE139">
        <f>'[3]WinReveal-NoSetback'!AD3013</f>
        <v>19.9999790840413</v>
      </c>
      <c r="AF139">
        <f>'[3]WinReveal-NoSetback'!AE3013</f>
        <v>3.0760000000000001</v>
      </c>
      <c r="AG139">
        <f>'[3]WinReveal-NoSetback'!AF3013</f>
        <v>8.23</v>
      </c>
      <c r="AH139" s="6">
        <f>'[3]WinReveal-NoSetback'!AG3013</f>
        <v>0</v>
      </c>
      <c r="AI139" s="6">
        <f>'[3]WinReveal-NoSetback'!AH3013</f>
        <v>0</v>
      </c>
      <c r="AJ139" s="6">
        <f>'[3]WinReveal-NoSetback'!AI3013</f>
        <v>0</v>
      </c>
      <c r="AL139">
        <f t="shared" si="2"/>
        <v>0</v>
      </c>
    </row>
    <row r="140" spans="1:38" x14ac:dyDescent="0.2">
      <c r="A140" s="1">
        <v>37124</v>
      </c>
      <c r="B140" s="2">
        <v>0.92361111111111116</v>
      </c>
      <c r="C140">
        <f>'[3]WinReveal-NoSetback'!B3014</f>
        <v>20</v>
      </c>
      <c r="D140" s="6">
        <f>'[3]WinReveal-NoSetback'!C3014</f>
        <v>0</v>
      </c>
      <c r="E140" s="6">
        <f>'[3]WinReveal-NoSetback'!D3014</f>
        <v>0</v>
      </c>
      <c r="F140" s="6">
        <f>'[3]WinReveal-NoSetback'!E3014</f>
        <v>0</v>
      </c>
      <c r="G140" s="6">
        <f>'[3]WinReveal-NoSetback'!F3014</f>
        <v>2.5412341488846599</v>
      </c>
      <c r="H140" s="6">
        <f>'[3]WinReveal-NoSetback'!G3014</f>
        <v>0</v>
      </c>
      <c r="I140">
        <f>'[3]WinReveal-NoSetback'!H3014</f>
        <v>20</v>
      </c>
      <c r="J140" s="6">
        <f>'[3]WinReveal-NoSetback'!I3014</f>
        <v>0</v>
      </c>
      <c r="K140">
        <f>'[3]WinReveal-NoSetback'!J3014</f>
        <v>19.999741194554598</v>
      </c>
      <c r="L140">
        <f>'[3]WinReveal-NoSetback'!K3014</f>
        <v>18.4075217079765</v>
      </c>
      <c r="M140">
        <f>'[3]WinReveal-NoSetback'!L3014</f>
        <v>3.0760000000000001</v>
      </c>
      <c r="N140">
        <f>'[3]WinReveal-NoSetback'!M3014</f>
        <v>8.23</v>
      </c>
      <c r="O140">
        <f>'[3]WinReveal-NoSetback'!N3014</f>
        <v>19.9999999995193</v>
      </c>
      <c r="P140">
        <f>'[3]WinReveal-NoSetback'!O3014</f>
        <v>20.000000002935401</v>
      </c>
      <c r="Q140">
        <f>'[3]WinReveal-NoSetback'!P3014</f>
        <v>19.9999999995193</v>
      </c>
      <c r="R140">
        <f>'[3]WinReveal-NoSetback'!Q3014</f>
        <v>19.9999999995193</v>
      </c>
      <c r="S140">
        <f>'[3]WinReveal-NoSetback'!R3014</f>
        <v>19.999999999914898</v>
      </c>
      <c r="T140">
        <f>'[3]WinReveal-NoSetback'!S3014</f>
        <v>3.0760000000000001</v>
      </c>
      <c r="U140">
        <f>'[3]WinReveal-NoSetback'!T3014</f>
        <v>3.0760000000000001</v>
      </c>
      <c r="V140">
        <f>'[3]WinReveal-NoSetback'!U3014</f>
        <v>3.0760000000000001</v>
      </c>
      <c r="W140">
        <f>'[3]WinReveal-NoSetback'!V3014</f>
        <v>3.0760000000000001</v>
      </c>
      <c r="X140">
        <f>'[3]WinReveal-NoSetback'!W3014</f>
        <v>3.0760000000000001</v>
      </c>
      <c r="Y140" s="6">
        <f>'[3]WinReveal-NoSetback'!X3014</f>
        <v>0</v>
      </c>
      <c r="Z140" s="6">
        <f>'[3]WinReveal-NoSetback'!Y3014</f>
        <v>0</v>
      </c>
      <c r="AA140" s="6">
        <f>'[3]WinReveal-NoSetback'!Z3014</f>
        <v>0</v>
      </c>
      <c r="AB140" s="6">
        <f>'[3]WinReveal-NoSetback'!AA3014</f>
        <v>0</v>
      </c>
      <c r="AC140" s="6">
        <f>'[3]WinReveal-NoSetback'!AB3014</f>
        <v>0</v>
      </c>
      <c r="AD140">
        <f>'[3]WinReveal-NoSetback'!AC3014</f>
        <v>19.999979274912</v>
      </c>
      <c r="AE140">
        <f>'[3]WinReveal-NoSetback'!AD3014</f>
        <v>19.999979084001701</v>
      </c>
      <c r="AF140">
        <f>'[3]WinReveal-NoSetback'!AE3014</f>
        <v>3.0760000000000001</v>
      </c>
      <c r="AG140">
        <f>'[3]WinReveal-NoSetback'!AF3014</f>
        <v>8.23</v>
      </c>
      <c r="AH140" s="6">
        <f>'[3]WinReveal-NoSetback'!AG3014</f>
        <v>0</v>
      </c>
      <c r="AI140" s="6">
        <f>'[3]WinReveal-NoSetback'!AH3014</f>
        <v>0</v>
      </c>
      <c r="AJ140" s="6">
        <f>'[3]WinReveal-NoSetback'!AI3014</f>
        <v>0</v>
      </c>
      <c r="AL140">
        <f t="shared" si="2"/>
        <v>0</v>
      </c>
    </row>
    <row r="141" spans="1:38" x14ac:dyDescent="0.2">
      <c r="A141" s="1">
        <v>37124</v>
      </c>
      <c r="B141" s="2">
        <v>0.93055555555555547</v>
      </c>
      <c r="C141">
        <f>'[3]WinReveal-NoSetback'!B3015</f>
        <v>20</v>
      </c>
      <c r="D141" s="6">
        <f>'[3]WinReveal-NoSetback'!C3015</f>
        <v>0</v>
      </c>
      <c r="E141" s="6">
        <f>'[3]WinReveal-NoSetback'!D3015</f>
        <v>0</v>
      </c>
      <c r="F141" s="6">
        <f>'[3]WinReveal-NoSetback'!E3015</f>
        <v>0</v>
      </c>
      <c r="G141" s="6">
        <f>'[3]WinReveal-NoSetback'!F3015</f>
        <v>2.54125841547636</v>
      </c>
      <c r="H141" s="6">
        <f>'[3]WinReveal-NoSetback'!G3015</f>
        <v>0</v>
      </c>
      <c r="I141">
        <f>'[3]WinReveal-NoSetback'!H3015</f>
        <v>20</v>
      </c>
      <c r="J141" s="6">
        <f>'[3]WinReveal-NoSetback'!I3015</f>
        <v>0</v>
      </c>
      <c r="K141">
        <f>'[3]WinReveal-NoSetback'!J3015</f>
        <v>19.999741194554101</v>
      </c>
      <c r="L141">
        <f>'[3]WinReveal-NoSetback'!K3015</f>
        <v>18.4075217079765</v>
      </c>
      <c r="M141">
        <f>'[3]WinReveal-NoSetback'!L3015</f>
        <v>3.0760000000000001</v>
      </c>
      <c r="N141">
        <f>'[3]WinReveal-NoSetback'!M3015</f>
        <v>8.23</v>
      </c>
      <c r="O141">
        <f>'[3]WinReveal-NoSetback'!N3015</f>
        <v>19.9999999995193</v>
      </c>
      <c r="P141">
        <f>'[3]WinReveal-NoSetback'!O3015</f>
        <v>20.000000001634302</v>
      </c>
      <c r="Q141">
        <f>'[3]WinReveal-NoSetback'!P3015</f>
        <v>19.9999999995193</v>
      </c>
      <c r="R141">
        <f>'[3]WinReveal-NoSetback'!Q3015</f>
        <v>19.9999999995193</v>
      </c>
      <c r="S141">
        <f>'[3]WinReveal-NoSetback'!R3015</f>
        <v>19.999999999764199</v>
      </c>
      <c r="T141">
        <f>'[3]WinReveal-NoSetback'!S3015</f>
        <v>3.0760000000000001</v>
      </c>
      <c r="U141">
        <f>'[3]WinReveal-NoSetback'!T3015</f>
        <v>3.0760000000000001</v>
      </c>
      <c r="V141">
        <f>'[3]WinReveal-NoSetback'!U3015</f>
        <v>3.0760000000000001</v>
      </c>
      <c r="W141">
        <f>'[3]WinReveal-NoSetback'!V3015</f>
        <v>3.0760000000000001</v>
      </c>
      <c r="X141">
        <f>'[3]WinReveal-NoSetback'!W3015</f>
        <v>3.0760000000000001</v>
      </c>
      <c r="Y141" s="6">
        <f>'[3]WinReveal-NoSetback'!X3015</f>
        <v>0</v>
      </c>
      <c r="Z141" s="6">
        <f>'[3]WinReveal-NoSetback'!Y3015</f>
        <v>0</v>
      </c>
      <c r="AA141" s="6">
        <f>'[3]WinReveal-NoSetback'!Z3015</f>
        <v>0</v>
      </c>
      <c r="AB141" s="6">
        <f>'[3]WinReveal-NoSetback'!AA3015</f>
        <v>0</v>
      </c>
      <c r="AC141" s="6">
        <f>'[3]WinReveal-NoSetback'!AB3015</f>
        <v>0</v>
      </c>
      <c r="AD141">
        <f>'[3]WinReveal-NoSetback'!AC3015</f>
        <v>19.999979274892102</v>
      </c>
      <c r="AE141">
        <f>'[3]WinReveal-NoSetback'!AD3015</f>
        <v>19.999979083981898</v>
      </c>
      <c r="AF141">
        <f>'[3]WinReveal-NoSetback'!AE3015</f>
        <v>3.0760000000000001</v>
      </c>
      <c r="AG141">
        <f>'[3]WinReveal-NoSetback'!AF3015</f>
        <v>8.23</v>
      </c>
      <c r="AH141" s="6">
        <f>'[3]WinReveal-NoSetback'!AG3015</f>
        <v>0</v>
      </c>
      <c r="AI141" s="6">
        <f>'[3]WinReveal-NoSetback'!AH3015</f>
        <v>0</v>
      </c>
      <c r="AJ141" s="6">
        <f>'[3]WinReveal-NoSetback'!AI3015</f>
        <v>0</v>
      </c>
      <c r="AL141">
        <f t="shared" si="2"/>
        <v>0</v>
      </c>
    </row>
    <row r="142" spans="1:38" x14ac:dyDescent="0.2">
      <c r="A142" s="1">
        <v>37124</v>
      </c>
      <c r="B142" s="2">
        <v>0.9375</v>
      </c>
      <c r="C142">
        <f>'[3]WinReveal-NoSetback'!B3016</f>
        <v>20</v>
      </c>
      <c r="D142" s="6">
        <f>'[3]WinReveal-NoSetback'!C3016</f>
        <v>0</v>
      </c>
      <c r="E142" s="6">
        <f>'[3]WinReveal-NoSetback'!D3016</f>
        <v>0</v>
      </c>
      <c r="F142" s="6">
        <f>'[3]WinReveal-NoSetback'!E3016</f>
        <v>0</v>
      </c>
      <c r="G142" s="6">
        <f>'[3]WinReveal-NoSetback'!F3016</f>
        <v>2.5412734232304501</v>
      </c>
      <c r="H142" s="6">
        <f>'[3]WinReveal-NoSetback'!G3016</f>
        <v>0</v>
      </c>
      <c r="I142">
        <f>'[3]WinReveal-NoSetback'!H3016</f>
        <v>20</v>
      </c>
      <c r="J142" s="6">
        <f>'[3]WinReveal-NoSetback'!I3016</f>
        <v>0</v>
      </c>
      <c r="K142">
        <f>'[3]WinReveal-NoSetback'!J3016</f>
        <v>19.999741194553799</v>
      </c>
      <c r="L142">
        <f>'[3]WinReveal-NoSetback'!K3016</f>
        <v>18.4075217079765</v>
      </c>
      <c r="M142">
        <f>'[3]WinReveal-NoSetback'!L3016</f>
        <v>3.0760000000000001</v>
      </c>
      <c r="N142">
        <f>'[3]WinReveal-NoSetback'!M3016</f>
        <v>8.23</v>
      </c>
      <c r="O142">
        <f>'[3]WinReveal-NoSetback'!N3016</f>
        <v>19.9999999995193</v>
      </c>
      <c r="P142">
        <f>'[3]WinReveal-NoSetback'!O3016</f>
        <v>20.000000000828699</v>
      </c>
      <c r="Q142">
        <f>'[3]WinReveal-NoSetback'!P3016</f>
        <v>19.9999999995193</v>
      </c>
      <c r="R142">
        <f>'[3]WinReveal-NoSetback'!Q3016</f>
        <v>19.9999999995193</v>
      </c>
      <c r="S142">
        <f>'[3]WinReveal-NoSetback'!R3016</f>
        <v>19.999999999670901</v>
      </c>
      <c r="T142">
        <f>'[3]WinReveal-NoSetback'!S3016</f>
        <v>3.0760000000000001</v>
      </c>
      <c r="U142">
        <f>'[3]WinReveal-NoSetback'!T3016</f>
        <v>3.0760000000000001</v>
      </c>
      <c r="V142">
        <f>'[3]WinReveal-NoSetback'!U3016</f>
        <v>3.0760000000000001</v>
      </c>
      <c r="W142">
        <f>'[3]WinReveal-NoSetback'!V3016</f>
        <v>3.0760000000000001</v>
      </c>
      <c r="X142">
        <f>'[3]WinReveal-NoSetback'!W3016</f>
        <v>3.0760000000000001</v>
      </c>
      <c r="Y142" s="6">
        <f>'[3]WinReveal-NoSetback'!X3016</f>
        <v>0</v>
      </c>
      <c r="Z142" s="6">
        <f>'[3]WinReveal-NoSetback'!Y3016</f>
        <v>0</v>
      </c>
      <c r="AA142" s="6">
        <f>'[3]WinReveal-NoSetback'!Z3016</f>
        <v>0</v>
      </c>
      <c r="AB142" s="6">
        <f>'[3]WinReveal-NoSetback'!AA3016</f>
        <v>0</v>
      </c>
      <c r="AC142" s="6">
        <f>'[3]WinReveal-NoSetback'!AB3016</f>
        <v>0</v>
      </c>
      <c r="AD142">
        <f>'[3]WinReveal-NoSetback'!AC3016</f>
        <v>19.999979274882101</v>
      </c>
      <c r="AE142">
        <f>'[3]WinReveal-NoSetback'!AD3016</f>
        <v>19.999979083972001</v>
      </c>
      <c r="AF142">
        <f>'[3]WinReveal-NoSetback'!AE3016</f>
        <v>3.0760000000000001</v>
      </c>
      <c r="AG142">
        <f>'[3]WinReveal-NoSetback'!AF3016</f>
        <v>8.23</v>
      </c>
      <c r="AH142" s="6">
        <f>'[3]WinReveal-NoSetback'!AG3016</f>
        <v>0</v>
      </c>
      <c r="AI142" s="6">
        <f>'[3]WinReveal-NoSetback'!AH3016</f>
        <v>0</v>
      </c>
      <c r="AJ142" s="6">
        <f>'[3]WinReveal-NoSetback'!AI3016</f>
        <v>0</v>
      </c>
      <c r="AL142">
        <f t="shared" si="2"/>
        <v>0</v>
      </c>
    </row>
    <row r="143" spans="1:38" x14ac:dyDescent="0.2">
      <c r="A143" s="1">
        <v>37124</v>
      </c>
      <c r="B143" s="2">
        <v>0.94444444444444453</v>
      </c>
      <c r="C143">
        <f>'[3]WinReveal-NoSetback'!B3017</f>
        <v>20</v>
      </c>
      <c r="D143" s="6">
        <f>'[3]WinReveal-NoSetback'!C3017</f>
        <v>0</v>
      </c>
      <c r="E143" s="6">
        <f>'[3]WinReveal-NoSetback'!D3017</f>
        <v>0</v>
      </c>
      <c r="F143" s="6">
        <f>'[3]WinReveal-NoSetback'!E3017</f>
        <v>0</v>
      </c>
      <c r="G143" s="6">
        <f>'[3]WinReveal-NoSetback'!F3017</f>
        <v>2.54128270389629</v>
      </c>
      <c r="H143" s="6">
        <f>'[3]WinReveal-NoSetback'!G3017</f>
        <v>0</v>
      </c>
      <c r="I143">
        <f>'[3]WinReveal-NoSetback'!H3017</f>
        <v>20</v>
      </c>
      <c r="J143" s="6">
        <f>'[3]WinReveal-NoSetback'!I3017</f>
        <v>0</v>
      </c>
      <c r="K143">
        <f>'[3]WinReveal-NoSetback'!J3017</f>
        <v>19.9997411945536</v>
      </c>
      <c r="L143">
        <f>'[3]WinReveal-NoSetback'!K3017</f>
        <v>18.4075217079765</v>
      </c>
      <c r="M143">
        <f>'[3]WinReveal-NoSetback'!L3017</f>
        <v>3.0760000000000001</v>
      </c>
      <c r="N143">
        <f>'[3]WinReveal-NoSetback'!M3017</f>
        <v>8.23</v>
      </c>
      <c r="O143">
        <f>'[3]WinReveal-NoSetback'!N3017</f>
        <v>19.9999999995193</v>
      </c>
      <c r="P143">
        <f>'[3]WinReveal-NoSetback'!O3017</f>
        <v>20.000000000330001</v>
      </c>
      <c r="Q143">
        <f>'[3]WinReveal-NoSetback'!P3017</f>
        <v>19.9999999995193</v>
      </c>
      <c r="R143">
        <f>'[3]WinReveal-NoSetback'!Q3017</f>
        <v>19.9999999995193</v>
      </c>
      <c r="S143">
        <f>'[3]WinReveal-NoSetback'!R3017</f>
        <v>19.999999999613198</v>
      </c>
      <c r="T143">
        <f>'[3]WinReveal-NoSetback'!S3017</f>
        <v>3.0760000000000001</v>
      </c>
      <c r="U143">
        <f>'[3]WinReveal-NoSetback'!T3017</f>
        <v>3.0760000000000001</v>
      </c>
      <c r="V143">
        <f>'[3]WinReveal-NoSetback'!U3017</f>
        <v>3.0760000000000001</v>
      </c>
      <c r="W143">
        <f>'[3]WinReveal-NoSetback'!V3017</f>
        <v>3.0760000000000001</v>
      </c>
      <c r="X143">
        <f>'[3]WinReveal-NoSetback'!W3017</f>
        <v>3.0760000000000001</v>
      </c>
      <c r="Y143" s="6">
        <f>'[3]WinReveal-NoSetback'!X3017</f>
        <v>0</v>
      </c>
      <c r="Z143" s="6">
        <f>'[3]WinReveal-NoSetback'!Y3017</f>
        <v>0</v>
      </c>
      <c r="AA143" s="6">
        <f>'[3]WinReveal-NoSetback'!Z3017</f>
        <v>0</v>
      </c>
      <c r="AB143" s="6">
        <f>'[3]WinReveal-NoSetback'!AA3017</f>
        <v>0</v>
      </c>
      <c r="AC143" s="6">
        <f>'[3]WinReveal-NoSetback'!AB3017</f>
        <v>0</v>
      </c>
      <c r="AD143">
        <f>'[3]WinReveal-NoSetback'!AC3017</f>
        <v>19.999979274877099</v>
      </c>
      <c r="AE143">
        <f>'[3]WinReveal-NoSetback'!AD3017</f>
        <v>19.999979083966998</v>
      </c>
      <c r="AF143">
        <f>'[3]WinReveal-NoSetback'!AE3017</f>
        <v>3.0760000000000001</v>
      </c>
      <c r="AG143">
        <f>'[3]WinReveal-NoSetback'!AF3017</f>
        <v>8.23</v>
      </c>
      <c r="AH143" s="6">
        <f>'[3]WinReveal-NoSetback'!AG3017</f>
        <v>0</v>
      </c>
      <c r="AI143" s="6">
        <f>'[3]WinReveal-NoSetback'!AH3017</f>
        <v>0</v>
      </c>
      <c r="AJ143" s="6">
        <f>'[3]WinReveal-NoSetback'!AI3017</f>
        <v>0</v>
      </c>
      <c r="AL143">
        <f t="shared" si="2"/>
        <v>0</v>
      </c>
    </row>
    <row r="144" spans="1:38" x14ac:dyDescent="0.2">
      <c r="A144" s="1">
        <v>37124</v>
      </c>
      <c r="B144" s="2">
        <v>0.95138888888888884</v>
      </c>
      <c r="C144">
        <f>'[3]WinReveal-NoSetback'!B3018</f>
        <v>20</v>
      </c>
      <c r="D144" s="6">
        <f>'[3]WinReveal-NoSetback'!C3018</f>
        <v>0</v>
      </c>
      <c r="E144" s="6">
        <f>'[3]WinReveal-NoSetback'!D3018</f>
        <v>0</v>
      </c>
      <c r="F144" s="6">
        <f>'[3]WinReveal-NoSetback'!E3018</f>
        <v>0</v>
      </c>
      <c r="G144" s="6">
        <f>'[3]WinReveal-NoSetback'!F3018</f>
        <v>2.5412884479007198</v>
      </c>
      <c r="H144" s="6">
        <f>'[3]WinReveal-NoSetback'!G3018</f>
        <v>0</v>
      </c>
      <c r="I144">
        <f>'[3]WinReveal-NoSetback'!H3018</f>
        <v>20</v>
      </c>
      <c r="J144" s="6">
        <f>'[3]WinReveal-NoSetback'!I3018</f>
        <v>0</v>
      </c>
      <c r="K144">
        <f>'[3]WinReveal-NoSetback'!J3018</f>
        <v>19.999741194553501</v>
      </c>
      <c r="L144">
        <f>'[3]WinReveal-NoSetback'!K3018</f>
        <v>18.4075217079765</v>
      </c>
      <c r="M144">
        <f>'[3]WinReveal-NoSetback'!L3018</f>
        <v>3.0760000000000001</v>
      </c>
      <c r="N144">
        <f>'[3]WinReveal-NoSetback'!M3018</f>
        <v>8.23</v>
      </c>
      <c r="O144">
        <f>'[3]WinReveal-NoSetback'!N3018</f>
        <v>19.9999999995193</v>
      </c>
      <c r="P144">
        <f>'[3]WinReveal-NoSetback'!O3018</f>
        <v>20.000000000021199</v>
      </c>
      <c r="Q144">
        <f>'[3]WinReveal-NoSetback'!P3018</f>
        <v>19.9999999995193</v>
      </c>
      <c r="R144">
        <f>'[3]WinReveal-NoSetback'!Q3018</f>
        <v>19.9999999995193</v>
      </c>
      <c r="S144">
        <f>'[3]WinReveal-NoSetback'!R3018</f>
        <v>19.999999999577401</v>
      </c>
      <c r="T144">
        <f>'[3]WinReveal-NoSetback'!S3018</f>
        <v>3.0760000000000001</v>
      </c>
      <c r="U144">
        <f>'[3]WinReveal-NoSetback'!T3018</f>
        <v>3.0760000000000001</v>
      </c>
      <c r="V144">
        <f>'[3]WinReveal-NoSetback'!U3018</f>
        <v>3.0760000000000001</v>
      </c>
      <c r="W144">
        <f>'[3]WinReveal-NoSetback'!V3018</f>
        <v>3.0760000000000001</v>
      </c>
      <c r="X144">
        <f>'[3]WinReveal-NoSetback'!W3018</f>
        <v>3.0760000000000001</v>
      </c>
      <c r="Y144" s="6">
        <f>'[3]WinReveal-NoSetback'!X3018</f>
        <v>0</v>
      </c>
      <c r="Z144" s="6">
        <f>'[3]WinReveal-NoSetback'!Y3018</f>
        <v>0</v>
      </c>
      <c r="AA144" s="6">
        <f>'[3]WinReveal-NoSetback'!Z3018</f>
        <v>0</v>
      </c>
      <c r="AB144" s="6">
        <f>'[3]WinReveal-NoSetback'!AA3018</f>
        <v>0</v>
      </c>
      <c r="AC144" s="6">
        <f>'[3]WinReveal-NoSetback'!AB3018</f>
        <v>0</v>
      </c>
      <c r="AD144">
        <f>'[3]WinReveal-NoSetback'!AC3018</f>
        <v>19.999979274874601</v>
      </c>
      <c r="AE144">
        <f>'[3]WinReveal-NoSetback'!AD3018</f>
        <v>19.9999790839646</v>
      </c>
      <c r="AF144">
        <f>'[3]WinReveal-NoSetback'!AE3018</f>
        <v>3.0760000000000001</v>
      </c>
      <c r="AG144">
        <f>'[3]WinReveal-NoSetback'!AF3018</f>
        <v>8.23</v>
      </c>
      <c r="AH144" s="6">
        <f>'[3]WinReveal-NoSetback'!AG3018</f>
        <v>0</v>
      </c>
      <c r="AI144" s="6">
        <f>'[3]WinReveal-NoSetback'!AH3018</f>
        <v>0</v>
      </c>
      <c r="AJ144" s="6">
        <f>'[3]WinReveal-NoSetback'!AI3018</f>
        <v>0</v>
      </c>
      <c r="AL144">
        <f t="shared" si="2"/>
        <v>0</v>
      </c>
    </row>
    <row r="145" spans="1:38" x14ac:dyDescent="0.2">
      <c r="A145" s="1">
        <v>37124</v>
      </c>
      <c r="B145" s="2">
        <v>0.95833333333333337</v>
      </c>
      <c r="C145">
        <f>'[3]WinReveal-NoSetback'!B3019</f>
        <v>20</v>
      </c>
      <c r="D145" s="6">
        <f>'[3]WinReveal-NoSetback'!C3019</f>
        <v>0</v>
      </c>
      <c r="E145" s="6">
        <f>'[3]WinReveal-NoSetback'!D3019</f>
        <v>0</v>
      </c>
      <c r="F145" s="6">
        <f>'[3]WinReveal-NoSetback'!E3019</f>
        <v>0</v>
      </c>
      <c r="G145" s="6">
        <f>'[3]WinReveal-NoSetback'!F3019</f>
        <v>2.5412920003876298</v>
      </c>
      <c r="H145" s="6">
        <f>'[3]WinReveal-NoSetback'!G3019</f>
        <v>0</v>
      </c>
      <c r="I145">
        <f>'[3]WinReveal-NoSetback'!H3019</f>
        <v>20</v>
      </c>
      <c r="J145" s="6">
        <f>'[3]WinReveal-NoSetback'!I3019</f>
        <v>0</v>
      </c>
      <c r="K145">
        <f>'[3]WinReveal-NoSetback'!J3019</f>
        <v>19.999741194553401</v>
      </c>
      <c r="L145">
        <f>'[3]WinReveal-NoSetback'!K3019</f>
        <v>18.4075217079765</v>
      </c>
      <c r="M145">
        <f>'[3]WinReveal-NoSetback'!L3019</f>
        <v>3.0760000000000001</v>
      </c>
      <c r="N145">
        <f>'[3]WinReveal-NoSetback'!M3019</f>
        <v>8.23</v>
      </c>
      <c r="O145">
        <f>'[3]WinReveal-NoSetback'!N3019</f>
        <v>19.9999999995193</v>
      </c>
      <c r="P145">
        <f>'[3]WinReveal-NoSetback'!O3019</f>
        <v>19.999999999829999</v>
      </c>
      <c r="Q145">
        <f>'[3]WinReveal-NoSetback'!P3019</f>
        <v>19.9999999995193</v>
      </c>
      <c r="R145">
        <f>'[3]WinReveal-NoSetback'!Q3019</f>
        <v>19.9999999995193</v>
      </c>
      <c r="S145">
        <f>'[3]WinReveal-NoSetback'!R3019</f>
        <v>19.9999999995553</v>
      </c>
      <c r="T145">
        <f>'[3]WinReveal-NoSetback'!S3019</f>
        <v>3.0760000000000001</v>
      </c>
      <c r="U145">
        <f>'[3]WinReveal-NoSetback'!T3019</f>
        <v>3.0760000000000001</v>
      </c>
      <c r="V145">
        <f>'[3]WinReveal-NoSetback'!U3019</f>
        <v>3.0760000000000001</v>
      </c>
      <c r="W145">
        <f>'[3]WinReveal-NoSetback'!V3019</f>
        <v>3.0760000000000001</v>
      </c>
      <c r="X145">
        <f>'[3]WinReveal-NoSetback'!W3019</f>
        <v>3.0760000000000001</v>
      </c>
      <c r="Y145" s="6">
        <f>'[3]WinReveal-NoSetback'!X3019</f>
        <v>0</v>
      </c>
      <c r="Z145" s="6">
        <f>'[3]WinReveal-NoSetback'!Y3019</f>
        <v>0</v>
      </c>
      <c r="AA145" s="6">
        <f>'[3]WinReveal-NoSetback'!Z3019</f>
        <v>0</v>
      </c>
      <c r="AB145" s="6">
        <f>'[3]WinReveal-NoSetback'!AA3019</f>
        <v>0</v>
      </c>
      <c r="AC145" s="6">
        <f>'[3]WinReveal-NoSetback'!AB3019</f>
        <v>0</v>
      </c>
      <c r="AD145">
        <f>'[3]WinReveal-NoSetback'!AC3019</f>
        <v>19.999979274873301</v>
      </c>
      <c r="AE145">
        <f>'[3]WinReveal-NoSetback'!AD3019</f>
        <v>19.9999790839634</v>
      </c>
      <c r="AF145">
        <f>'[3]WinReveal-NoSetback'!AE3019</f>
        <v>3.0760000000000001</v>
      </c>
      <c r="AG145">
        <f>'[3]WinReveal-NoSetback'!AF3019</f>
        <v>8.23</v>
      </c>
      <c r="AH145" s="6">
        <f>'[3]WinReveal-NoSetback'!AG3019</f>
        <v>0</v>
      </c>
      <c r="AI145" s="6">
        <f>'[3]WinReveal-NoSetback'!AH3019</f>
        <v>0</v>
      </c>
      <c r="AJ145" s="6">
        <f>'[3]WinReveal-NoSetback'!AI3019</f>
        <v>0</v>
      </c>
      <c r="AL145">
        <f t="shared" si="2"/>
        <v>0</v>
      </c>
    </row>
    <row r="146" spans="1:38" x14ac:dyDescent="0.2">
      <c r="A146" s="1">
        <v>37124</v>
      </c>
      <c r="B146" s="2">
        <v>0.96527777777777779</v>
      </c>
      <c r="C146">
        <f>'[3]WinReveal-NoSetback'!B3020</f>
        <v>20</v>
      </c>
      <c r="D146" s="6">
        <f>'[3]WinReveal-NoSetback'!C3020</f>
        <v>0</v>
      </c>
      <c r="E146" s="6">
        <f>'[3]WinReveal-NoSetback'!D3020</f>
        <v>0</v>
      </c>
      <c r="F146" s="6">
        <f>'[3]WinReveal-NoSetback'!E3020</f>
        <v>0</v>
      </c>
      <c r="G146" s="6">
        <f>'[3]WinReveal-NoSetback'!F3020</f>
        <v>2.5412941989998199</v>
      </c>
      <c r="H146" s="6">
        <f>'[3]WinReveal-NoSetback'!G3020</f>
        <v>0</v>
      </c>
      <c r="I146">
        <f>'[3]WinReveal-NoSetback'!H3020</f>
        <v>20</v>
      </c>
      <c r="J146" s="6">
        <f>'[3]WinReveal-NoSetback'!I3020</f>
        <v>0</v>
      </c>
      <c r="K146">
        <f>'[3]WinReveal-NoSetback'!J3020</f>
        <v>19.999741194553302</v>
      </c>
      <c r="L146">
        <f>'[3]WinReveal-NoSetback'!K3020</f>
        <v>18.4075217079765</v>
      </c>
      <c r="M146">
        <f>'[3]WinReveal-NoSetback'!L3020</f>
        <v>3.0760000000000001</v>
      </c>
      <c r="N146">
        <f>'[3]WinReveal-NoSetback'!M3020</f>
        <v>8.23</v>
      </c>
      <c r="O146">
        <f>'[3]WinReveal-NoSetback'!N3020</f>
        <v>19.9999999995193</v>
      </c>
      <c r="P146">
        <f>'[3]WinReveal-NoSetback'!O3020</f>
        <v>19.999999999711701</v>
      </c>
      <c r="Q146">
        <f>'[3]WinReveal-NoSetback'!P3020</f>
        <v>19.9999999995193</v>
      </c>
      <c r="R146">
        <f>'[3]WinReveal-NoSetback'!Q3020</f>
        <v>19.9999999995193</v>
      </c>
      <c r="S146">
        <f>'[3]WinReveal-NoSetback'!R3020</f>
        <v>19.9999999995416</v>
      </c>
      <c r="T146">
        <f>'[3]WinReveal-NoSetback'!S3020</f>
        <v>3.0760000000000001</v>
      </c>
      <c r="U146">
        <f>'[3]WinReveal-NoSetback'!T3020</f>
        <v>3.0760000000000001</v>
      </c>
      <c r="V146">
        <f>'[3]WinReveal-NoSetback'!U3020</f>
        <v>3.0760000000000001</v>
      </c>
      <c r="W146">
        <f>'[3]WinReveal-NoSetback'!V3020</f>
        <v>3.0760000000000001</v>
      </c>
      <c r="X146">
        <f>'[3]WinReveal-NoSetback'!W3020</f>
        <v>3.0760000000000001</v>
      </c>
      <c r="Y146" s="6">
        <f>'[3]WinReveal-NoSetback'!X3020</f>
        <v>0</v>
      </c>
      <c r="Z146" s="6">
        <f>'[3]WinReveal-NoSetback'!Y3020</f>
        <v>0</v>
      </c>
      <c r="AA146" s="6">
        <f>'[3]WinReveal-NoSetback'!Z3020</f>
        <v>0</v>
      </c>
      <c r="AB146" s="6">
        <f>'[3]WinReveal-NoSetback'!AA3020</f>
        <v>0</v>
      </c>
      <c r="AC146" s="6">
        <f>'[3]WinReveal-NoSetback'!AB3020</f>
        <v>0</v>
      </c>
      <c r="AD146">
        <f>'[3]WinReveal-NoSetback'!AC3020</f>
        <v>19.9999792748728</v>
      </c>
      <c r="AE146">
        <f>'[3]WinReveal-NoSetback'!AD3020</f>
        <v>19.9999790839627</v>
      </c>
      <c r="AF146">
        <f>'[3]WinReveal-NoSetback'!AE3020</f>
        <v>3.0760000000000001</v>
      </c>
      <c r="AG146">
        <f>'[3]WinReveal-NoSetback'!AF3020</f>
        <v>8.23</v>
      </c>
      <c r="AH146" s="6">
        <f>'[3]WinReveal-NoSetback'!AG3020</f>
        <v>0</v>
      </c>
      <c r="AI146" s="6">
        <f>'[3]WinReveal-NoSetback'!AH3020</f>
        <v>0</v>
      </c>
      <c r="AJ146" s="6">
        <f>'[3]WinReveal-NoSetback'!AI3020</f>
        <v>0</v>
      </c>
      <c r="AL146">
        <f t="shared" si="2"/>
        <v>0</v>
      </c>
    </row>
    <row r="147" spans="1:38" x14ac:dyDescent="0.2">
      <c r="A147" s="1">
        <v>37124</v>
      </c>
      <c r="B147" s="2">
        <v>0.97222222222222221</v>
      </c>
      <c r="C147">
        <f>'[3]WinReveal-NoSetback'!B3021</f>
        <v>20</v>
      </c>
      <c r="D147" s="6">
        <f>'[3]WinReveal-NoSetback'!C3021</f>
        <v>0</v>
      </c>
      <c r="E147" s="6">
        <f>'[3]WinReveal-NoSetback'!D3021</f>
        <v>0</v>
      </c>
      <c r="F147" s="6">
        <f>'[3]WinReveal-NoSetback'!E3021</f>
        <v>0</v>
      </c>
      <c r="G147" s="6">
        <f>'[3]WinReveal-NoSetback'!F3021</f>
        <v>2.5412955588763002</v>
      </c>
      <c r="H147" s="6">
        <f>'[3]WinReveal-NoSetback'!G3021</f>
        <v>0</v>
      </c>
      <c r="I147">
        <f>'[3]WinReveal-NoSetback'!H3021</f>
        <v>20</v>
      </c>
      <c r="J147" s="6">
        <f>'[3]WinReveal-NoSetback'!I3021</f>
        <v>0</v>
      </c>
      <c r="K147">
        <f>'[3]WinReveal-NoSetback'!J3021</f>
        <v>19.999741194553302</v>
      </c>
      <c r="L147">
        <f>'[3]WinReveal-NoSetback'!K3021</f>
        <v>18.4075217079765</v>
      </c>
      <c r="M147">
        <f>'[3]WinReveal-NoSetback'!L3021</f>
        <v>3.0760000000000001</v>
      </c>
      <c r="N147">
        <f>'[3]WinReveal-NoSetback'!M3021</f>
        <v>8.23</v>
      </c>
      <c r="O147">
        <f>'[3]WinReveal-NoSetback'!N3021</f>
        <v>19.9999999995193</v>
      </c>
      <c r="P147">
        <f>'[3]WinReveal-NoSetback'!O3021</f>
        <v>19.999999999638401</v>
      </c>
      <c r="Q147">
        <f>'[3]WinReveal-NoSetback'!P3021</f>
        <v>19.9999999995193</v>
      </c>
      <c r="R147">
        <f>'[3]WinReveal-NoSetback'!Q3021</f>
        <v>19.9999999995193</v>
      </c>
      <c r="S147">
        <f>'[3]WinReveal-NoSetback'!R3021</f>
        <v>19.999999999533099</v>
      </c>
      <c r="T147">
        <f>'[3]WinReveal-NoSetback'!S3021</f>
        <v>3.0760000000000001</v>
      </c>
      <c r="U147">
        <f>'[3]WinReveal-NoSetback'!T3021</f>
        <v>3.0760000000000001</v>
      </c>
      <c r="V147">
        <f>'[3]WinReveal-NoSetback'!U3021</f>
        <v>3.0760000000000001</v>
      </c>
      <c r="W147">
        <f>'[3]WinReveal-NoSetback'!V3021</f>
        <v>3.0760000000000001</v>
      </c>
      <c r="X147">
        <f>'[3]WinReveal-NoSetback'!W3021</f>
        <v>3.0760000000000001</v>
      </c>
      <c r="Y147" s="6">
        <f>'[3]WinReveal-NoSetback'!X3021</f>
        <v>0</v>
      </c>
      <c r="Z147" s="6">
        <f>'[3]WinReveal-NoSetback'!Y3021</f>
        <v>0</v>
      </c>
      <c r="AA147" s="6">
        <f>'[3]WinReveal-NoSetback'!Z3021</f>
        <v>0</v>
      </c>
      <c r="AB147" s="6">
        <f>'[3]WinReveal-NoSetback'!AA3021</f>
        <v>0</v>
      </c>
      <c r="AC147" s="6">
        <f>'[3]WinReveal-NoSetback'!AB3021</f>
        <v>0</v>
      </c>
      <c r="AD147">
        <f>'[3]WinReveal-NoSetback'!AC3021</f>
        <v>19.999979274872398</v>
      </c>
      <c r="AE147">
        <f>'[3]WinReveal-NoSetback'!AD3021</f>
        <v>19.999979083962401</v>
      </c>
      <c r="AF147">
        <f>'[3]WinReveal-NoSetback'!AE3021</f>
        <v>3.0760000000000001</v>
      </c>
      <c r="AG147">
        <f>'[3]WinReveal-NoSetback'!AF3021</f>
        <v>8.23</v>
      </c>
      <c r="AH147" s="6">
        <f>'[3]WinReveal-NoSetback'!AG3021</f>
        <v>0</v>
      </c>
      <c r="AI147" s="6">
        <f>'[3]WinReveal-NoSetback'!AH3021</f>
        <v>0</v>
      </c>
      <c r="AJ147" s="6">
        <f>'[3]WinReveal-NoSetback'!AI3021</f>
        <v>0</v>
      </c>
      <c r="AL147">
        <f t="shared" si="2"/>
        <v>0</v>
      </c>
    </row>
    <row r="148" spans="1:38" x14ac:dyDescent="0.2">
      <c r="A148" s="1">
        <v>37124</v>
      </c>
      <c r="B148" s="2">
        <v>0.97916666666666663</v>
      </c>
      <c r="C148">
        <f>'[3]WinReveal-NoSetback'!B3022</f>
        <v>20</v>
      </c>
      <c r="D148" s="6">
        <f>'[3]WinReveal-NoSetback'!C3022</f>
        <v>0</v>
      </c>
      <c r="E148" s="6">
        <f>'[3]WinReveal-NoSetback'!D3022</f>
        <v>0</v>
      </c>
      <c r="F148" s="6">
        <f>'[3]WinReveal-NoSetback'!E3022</f>
        <v>0</v>
      </c>
      <c r="G148" s="6">
        <f>'[3]WinReveal-NoSetback'!F3022</f>
        <v>2.54129640088619</v>
      </c>
      <c r="H148" s="6">
        <f>'[3]WinReveal-NoSetback'!G3022</f>
        <v>0</v>
      </c>
      <c r="I148">
        <f>'[3]WinReveal-NoSetback'!H3022</f>
        <v>20</v>
      </c>
      <c r="J148" s="6">
        <f>'[3]WinReveal-NoSetback'!I3022</f>
        <v>0</v>
      </c>
      <c r="K148">
        <f>'[3]WinReveal-NoSetback'!J3022</f>
        <v>19.999741194553302</v>
      </c>
      <c r="L148">
        <f>'[3]WinReveal-NoSetback'!K3022</f>
        <v>18.4075217079765</v>
      </c>
      <c r="M148">
        <f>'[3]WinReveal-NoSetback'!L3022</f>
        <v>3.0760000000000001</v>
      </c>
      <c r="N148">
        <f>'[3]WinReveal-NoSetback'!M3022</f>
        <v>8.23</v>
      </c>
      <c r="O148">
        <f>'[3]WinReveal-NoSetback'!N3022</f>
        <v>19.9999999995193</v>
      </c>
      <c r="P148">
        <f>'[3]WinReveal-NoSetback'!O3022</f>
        <v>19.999999999593001</v>
      </c>
      <c r="Q148">
        <f>'[3]WinReveal-NoSetback'!P3022</f>
        <v>19.9999999995193</v>
      </c>
      <c r="R148">
        <f>'[3]WinReveal-NoSetback'!Q3022</f>
        <v>19.9999999995193</v>
      </c>
      <c r="S148">
        <f>'[3]WinReveal-NoSetback'!R3022</f>
        <v>19.999999999527802</v>
      </c>
      <c r="T148">
        <f>'[3]WinReveal-NoSetback'!S3022</f>
        <v>3.0760000000000001</v>
      </c>
      <c r="U148">
        <f>'[3]WinReveal-NoSetback'!T3022</f>
        <v>3.0760000000000001</v>
      </c>
      <c r="V148">
        <f>'[3]WinReveal-NoSetback'!U3022</f>
        <v>3.0760000000000001</v>
      </c>
      <c r="W148">
        <f>'[3]WinReveal-NoSetback'!V3022</f>
        <v>3.0760000000000001</v>
      </c>
      <c r="X148">
        <f>'[3]WinReveal-NoSetback'!W3022</f>
        <v>3.0760000000000001</v>
      </c>
      <c r="Y148" s="6">
        <f>'[3]WinReveal-NoSetback'!X3022</f>
        <v>0</v>
      </c>
      <c r="Z148" s="6">
        <f>'[3]WinReveal-NoSetback'!Y3022</f>
        <v>0</v>
      </c>
      <c r="AA148" s="6">
        <f>'[3]WinReveal-NoSetback'!Z3022</f>
        <v>0</v>
      </c>
      <c r="AB148" s="6">
        <f>'[3]WinReveal-NoSetback'!AA3022</f>
        <v>0</v>
      </c>
      <c r="AC148" s="6">
        <f>'[3]WinReveal-NoSetback'!AB3022</f>
        <v>0</v>
      </c>
      <c r="AD148">
        <f>'[3]WinReveal-NoSetback'!AC3022</f>
        <v>19.999979274872299</v>
      </c>
      <c r="AE148">
        <f>'[3]WinReveal-NoSetback'!AD3022</f>
        <v>19.999979083962302</v>
      </c>
      <c r="AF148">
        <f>'[3]WinReveal-NoSetback'!AE3022</f>
        <v>3.0760000000000001</v>
      </c>
      <c r="AG148">
        <f>'[3]WinReveal-NoSetback'!AF3022</f>
        <v>8.23</v>
      </c>
      <c r="AH148" s="6">
        <f>'[3]WinReveal-NoSetback'!AG3022</f>
        <v>0</v>
      </c>
      <c r="AI148" s="6">
        <f>'[3]WinReveal-NoSetback'!AH3022</f>
        <v>0</v>
      </c>
      <c r="AJ148" s="6">
        <f>'[3]WinReveal-NoSetback'!AI3022</f>
        <v>0</v>
      </c>
      <c r="AL148">
        <f t="shared" si="2"/>
        <v>0</v>
      </c>
    </row>
    <row r="149" spans="1:38" x14ac:dyDescent="0.2">
      <c r="A149" s="1">
        <v>37124</v>
      </c>
      <c r="B149" s="2">
        <v>0.98611111111111116</v>
      </c>
      <c r="C149">
        <f>'[3]WinReveal-NoSetback'!B3023</f>
        <v>20</v>
      </c>
      <c r="D149" s="6">
        <f>'[3]WinReveal-NoSetback'!C3023</f>
        <v>0</v>
      </c>
      <c r="E149" s="6">
        <f>'[3]WinReveal-NoSetback'!D3023</f>
        <v>0</v>
      </c>
      <c r="F149" s="6">
        <f>'[3]WinReveal-NoSetback'!E3023</f>
        <v>0</v>
      </c>
      <c r="G149" s="6">
        <f>'[3]WinReveal-NoSetback'!F3023</f>
        <v>2.5412969220272599</v>
      </c>
      <c r="H149" s="6">
        <f>'[3]WinReveal-NoSetback'!G3023</f>
        <v>0</v>
      </c>
      <c r="I149">
        <f>'[3]WinReveal-NoSetback'!H3023</f>
        <v>20</v>
      </c>
      <c r="J149" s="6">
        <f>'[3]WinReveal-NoSetback'!I3023</f>
        <v>0</v>
      </c>
      <c r="K149">
        <f>'[3]WinReveal-NoSetback'!J3023</f>
        <v>19.999741194553302</v>
      </c>
      <c r="L149">
        <f>'[3]WinReveal-NoSetback'!K3023</f>
        <v>18.4075217079765</v>
      </c>
      <c r="M149">
        <f>'[3]WinReveal-NoSetback'!L3023</f>
        <v>3.0760000000000001</v>
      </c>
      <c r="N149">
        <f>'[3]WinReveal-NoSetback'!M3023</f>
        <v>8.23</v>
      </c>
      <c r="O149">
        <f>'[3]WinReveal-NoSetback'!N3023</f>
        <v>19.9999999995193</v>
      </c>
      <c r="P149">
        <f>'[3]WinReveal-NoSetback'!O3023</f>
        <v>19.999999999564999</v>
      </c>
      <c r="Q149">
        <f>'[3]WinReveal-NoSetback'!P3023</f>
        <v>19.9999999995193</v>
      </c>
      <c r="R149">
        <f>'[3]WinReveal-NoSetback'!Q3023</f>
        <v>19.9999999995193</v>
      </c>
      <c r="S149">
        <f>'[3]WinReveal-NoSetback'!R3023</f>
        <v>19.999999999524601</v>
      </c>
      <c r="T149">
        <f>'[3]WinReveal-NoSetback'!S3023</f>
        <v>3.0760000000000001</v>
      </c>
      <c r="U149">
        <f>'[3]WinReveal-NoSetback'!T3023</f>
        <v>3.0760000000000001</v>
      </c>
      <c r="V149">
        <f>'[3]WinReveal-NoSetback'!U3023</f>
        <v>3.0760000000000001</v>
      </c>
      <c r="W149">
        <f>'[3]WinReveal-NoSetback'!V3023</f>
        <v>3.0760000000000001</v>
      </c>
      <c r="X149">
        <f>'[3]WinReveal-NoSetback'!W3023</f>
        <v>3.0760000000000001</v>
      </c>
      <c r="Y149" s="6">
        <f>'[3]WinReveal-NoSetback'!X3023</f>
        <v>0</v>
      </c>
      <c r="Z149" s="6">
        <f>'[3]WinReveal-NoSetback'!Y3023</f>
        <v>0</v>
      </c>
      <c r="AA149" s="6">
        <f>'[3]WinReveal-NoSetback'!Z3023</f>
        <v>0</v>
      </c>
      <c r="AB149" s="6">
        <f>'[3]WinReveal-NoSetback'!AA3023</f>
        <v>0</v>
      </c>
      <c r="AC149" s="6">
        <f>'[3]WinReveal-NoSetback'!AB3023</f>
        <v>0</v>
      </c>
      <c r="AD149">
        <f>'[3]WinReveal-NoSetback'!AC3023</f>
        <v>19.999979274872199</v>
      </c>
      <c r="AE149">
        <f>'[3]WinReveal-NoSetback'!AD3023</f>
        <v>19.999979083962199</v>
      </c>
      <c r="AF149">
        <f>'[3]WinReveal-NoSetback'!AE3023</f>
        <v>3.0760000000000001</v>
      </c>
      <c r="AG149">
        <f>'[3]WinReveal-NoSetback'!AF3023</f>
        <v>8.23</v>
      </c>
      <c r="AH149" s="6">
        <f>'[3]WinReveal-NoSetback'!AG3023</f>
        <v>0</v>
      </c>
      <c r="AI149" s="6">
        <f>'[3]WinReveal-NoSetback'!AH3023</f>
        <v>0</v>
      </c>
      <c r="AJ149" s="6">
        <f>'[3]WinReveal-NoSetback'!AI3023</f>
        <v>0</v>
      </c>
      <c r="AL149">
        <f t="shared" si="2"/>
        <v>0</v>
      </c>
    </row>
    <row r="150" spans="1:38" x14ac:dyDescent="0.2">
      <c r="A150" s="1">
        <v>37124</v>
      </c>
      <c r="B150" s="2">
        <v>0.99305555555555547</v>
      </c>
      <c r="C150">
        <f>'[3]WinReveal-NoSetback'!B3024</f>
        <v>20</v>
      </c>
      <c r="D150" s="6">
        <f>'[3]WinReveal-NoSetback'!C3024</f>
        <v>0</v>
      </c>
      <c r="E150" s="6">
        <f>'[3]WinReveal-NoSetback'!D3024</f>
        <v>0</v>
      </c>
      <c r="F150" s="6">
        <f>'[3]WinReveal-NoSetback'!E3024</f>
        <v>0</v>
      </c>
      <c r="G150" s="6">
        <f>'[3]WinReveal-NoSetback'!F3024</f>
        <v>2.5412972445336002</v>
      </c>
      <c r="H150" s="6">
        <f>'[3]WinReveal-NoSetback'!G3024</f>
        <v>0</v>
      </c>
      <c r="I150">
        <f>'[3]WinReveal-NoSetback'!H3024</f>
        <v>20</v>
      </c>
      <c r="J150" s="6">
        <f>'[3]WinReveal-NoSetback'!I3024</f>
        <v>0</v>
      </c>
      <c r="K150">
        <f>'[3]WinReveal-NoSetback'!J3024</f>
        <v>19.999741194553302</v>
      </c>
      <c r="L150">
        <f>'[3]WinReveal-NoSetback'!K3024</f>
        <v>18.4075217079765</v>
      </c>
      <c r="M150">
        <f>'[3]WinReveal-NoSetback'!L3024</f>
        <v>3.0760000000000001</v>
      </c>
      <c r="N150">
        <f>'[3]WinReveal-NoSetback'!M3024</f>
        <v>8.23</v>
      </c>
      <c r="O150">
        <f>'[3]WinReveal-NoSetback'!N3024</f>
        <v>19.9999999995193</v>
      </c>
      <c r="P150">
        <f>'[3]WinReveal-NoSetback'!O3024</f>
        <v>19.999999999547601</v>
      </c>
      <c r="Q150">
        <f>'[3]WinReveal-NoSetback'!P3024</f>
        <v>19.9999999995193</v>
      </c>
      <c r="R150">
        <f>'[3]WinReveal-NoSetback'!Q3024</f>
        <v>19.9999999995193</v>
      </c>
      <c r="S150">
        <f>'[3]WinReveal-NoSetback'!R3024</f>
        <v>19.999999999522601</v>
      </c>
      <c r="T150">
        <f>'[3]WinReveal-NoSetback'!S3024</f>
        <v>3.0760000000000001</v>
      </c>
      <c r="U150">
        <f>'[3]WinReveal-NoSetback'!T3024</f>
        <v>3.0760000000000001</v>
      </c>
      <c r="V150">
        <f>'[3]WinReveal-NoSetback'!U3024</f>
        <v>3.0760000000000001</v>
      </c>
      <c r="W150">
        <f>'[3]WinReveal-NoSetback'!V3024</f>
        <v>3.0760000000000001</v>
      </c>
      <c r="X150">
        <f>'[3]WinReveal-NoSetback'!W3024</f>
        <v>3.0760000000000001</v>
      </c>
      <c r="Y150" s="6">
        <f>'[3]WinReveal-NoSetback'!X3024</f>
        <v>0</v>
      </c>
      <c r="Z150" s="6">
        <f>'[3]WinReveal-NoSetback'!Y3024</f>
        <v>0</v>
      </c>
      <c r="AA150" s="6">
        <f>'[3]WinReveal-NoSetback'!Z3024</f>
        <v>0</v>
      </c>
      <c r="AB150" s="6">
        <f>'[3]WinReveal-NoSetback'!AA3024</f>
        <v>0</v>
      </c>
      <c r="AC150" s="6">
        <f>'[3]WinReveal-NoSetback'!AB3024</f>
        <v>0</v>
      </c>
      <c r="AD150">
        <f>'[3]WinReveal-NoSetback'!AC3024</f>
        <v>19.999979274872199</v>
      </c>
      <c r="AE150">
        <f>'[3]WinReveal-NoSetback'!AD3024</f>
        <v>19.999979083962199</v>
      </c>
      <c r="AF150">
        <f>'[3]WinReveal-NoSetback'!AE3024</f>
        <v>3.0760000000000001</v>
      </c>
      <c r="AG150">
        <f>'[3]WinReveal-NoSetback'!AF3024</f>
        <v>8.23</v>
      </c>
      <c r="AH150" s="6">
        <f>'[3]WinReveal-NoSetback'!AG3024</f>
        <v>0</v>
      </c>
      <c r="AI150" s="6">
        <f>'[3]WinReveal-NoSetback'!AH3024</f>
        <v>0</v>
      </c>
      <c r="AJ150" s="6">
        <f>'[3]WinReveal-NoSetback'!AI3024</f>
        <v>0</v>
      </c>
      <c r="AL150">
        <f t="shared" si="2"/>
        <v>0</v>
      </c>
    </row>
    <row r="151" spans="1:38" x14ac:dyDescent="0.2">
      <c r="A151" s="1">
        <v>37124</v>
      </c>
      <c r="B151" s="3">
        <v>1</v>
      </c>
      <c r="C151">
        <f>'[3]WinReveal-NoSetback'!B3025</f>
        <v>20</v>
      </c>
      <c r="D151" s="6">
        <f>'[3]WinReveal-NoSetback'!C3025</f>
        <v>0</v>
      </c>
      <c r="E151" s="6">
        <f>'[3]WinReveal-NoSetback'!D3025</f>
        <v>0</v>
      </c>
      <c r="F151" s="6">
        <f>'[3]WinReveal-NoSetback'!E3025</f>
        <v>0</v>
      </c>
      <c r="G151" s="6">
        <f>'[3]WinReveal-NoSetback'!F3025</f>
        <v>2.5412974448045098</v>
      </c>
      <c r="H151" s="6">
        <f>'[3]WinReveal-NoSetback'!G3025</f>
        <v>0</v>
      </c>
      <c r="I151">
        <f>'[3]WinReveal-NoSetback'!H3025</f>
        <v>20</v>
      </c>
      <c r="J151" s="6">
        <f>'[3]WinReveal-NoSetback'!I3025</f>
        <v>0</v>
      </c>
      <c r="K151">
        <f>'[3]WinReveal-NoSetback'!J3025</f>
        <v>19.999741194553302</v>
      </c>
      <c r="L151">
        <f>'[3]WinReveal-NoSetback'!K3025</f>
        <v>18.4075217079765</v>
      </c>
      <c r="M151">
        <f>'[3]WinReveal-NoSetback'!L3025</f>
        <v>3.0760000000000001</v>
      </c>
      <c r="N151">
        <f>'[3]WinReveal-NoSetback'!M3025</f>
        <v>8.23</v>
      </c>
      <c r="O151">
        <f>'[3]WinReveal-NoSetback'!N3025</f>
        <v>19.9999999995193</v>
      </c>
      <c r="P151">
        <f>'[3]WinReveal-NoSetback'!O3025</f>
        <v>19.999999999536801</v>
      </c>
      <c r="Q151">
        <f>'[3]WinReveal-NoSetback'!P3025</f>
        <v>19.9999999995193</v>
      </c>
      <c r="R151">
        <f>'[3]WinReveal-NoSetback'!Q3025</f>
        <v>19.9999999995193</v>
      </c>
      <c r="S151">
        <f>'[3]WinReveal-NoSetback'!R3025</f>
        <v>19.9999999995213</v>
      </c>
      <c r="T151">
        <f>'[3]WinReveal-NoSetback'!S3025</f>
        <v>3.0760000000000001</v>
      </c>
      <c r="U151">
        <f>'[3]WinReveal-NoSetback'!T3025</f>
        <v>3.0760000000000001</v>
      </c>
      <c r="V151">
        <f>'[3]WinReveal-NoSetback'!U3025</f>
        <v>3.0760000000000001</v>
      </c>
      <c r="W151">
        <f>'[3]WinReveal-NoSetback'!V3025</f>
        <v>3.0760000000000001</v>
      </c>
      <c r="X151">
        <f>'[3]WinReveal-NoSetback'!W3025</f>
        <v>3.0760000000000001</v>
      </c>
      <c r="Y151" s="6">
        <f>'[3]WinReveal-NoSetback'!X3025</f>
        <v>0</v>
      </c>
      <c r="Z151" s="6">
        <f>'[3]WinReveal-NoSetback'!Y3025</f>
        <v>0</v>
      </c>
      <c r="AA151" s="6">
        <f>'[3]WinReveal-NoSetback'!Z3025</f>
        <v>0</v>
      </c>
      <c r="AB151" s="6">
        <f>'[3]WinReveal-NoSetback'!AA3025</f>
        <v>0</v>
      </c>
      <c r="AC151" s="6">
        <f>'[3]WinReveal-NoSetback'!AB3025</f>
        <v>0</v>
      </c>
      <c r="AD151">
        <f>'[3]WinReveal-NoSetback'!AC3025</f>
        <v>19.999979274872199</v>
      </c>
      <c r="AE151">
        <f>'[3]WinReveal-NoSetback'!AD3025</f>
        <v>19.999979083962099</v>
      </c>
      <c r="AF151">
        <f>'[3]WinReveal-NoSetback'!AE3025</f>
        <v>3.0760000000000001</v>
      </c>
      <c r="AG151">
        <f>'[3]WinReveal-NoSetback'!AF3025</f>
        <v>8.23</v>
      </c>
      <c r="AH151" s="6">
        <f>'[3]WinReveal-NoSetback'!AG3025</f>
        <v>0</v>
      </c>
      <c r="AI151" s="6">
        <f>'[3]WinReveal-NoSetback'!AH3025</f>
        <v>0</v>
      </c>
      <c r="AJ151" s="6">
        <f>'[3]WinReveal-NoSetback'!AI3025</f>
        <v>0</v>
      </c>
      <c r="AL151">
        <f t="shared" si="2"/>
        <v>0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4"/>
  <sheetViews>
    <sheetView topLeftCell="AE4" workbookViewId="0">
      <pane ySplit="6150" topLeftCell="A149" activePane="bottomLeft"/>
      <selection activeCell="AI8" sqref="AI8"/>
      <selection pane="bottomLeft" activeCell="AL153" sqref="AL153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39</v>
      </c>
    </row>
    <row r="2" spans="1:38" x14ac:dyDescent="0.2">
      <c r="A2" t="s">
        <v>40</v>
      </c>
    </row>
    <row r="3" spans="1:38" x14ac:dyDescent="0.2">
      <c r="A3" t="s">
        <v>41</v>
      </c>
    </row>
    <row r="4" spans="1:38" x14ac:dyDescent="0.2">
      <c r="A4" t="s">
        <v>15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17</v>
      </c>
      <c r="G7" s="4" t="s">
        <v>5</v>
      </c>
      <c r="H7" s="4" t="s">
        <v>6</v>
      </c>
      <c r="I7" s="4" t="s">
        <v>7</v>
      </c>
      <c r="J7" s="4" t="s">
        <v>47</v>
      </c>
      <c r="K7" s="4" t="s">
        <v>18</v>
      </c>
      <c r="L7" s="4" t="s">
        <v>19</v>
      </c>
      <c r="M7" s="4" t="s">
        <v>20</v>
      </c>
      <c r="N7" s="4" t="s">
        <v>14</v>
      </c>
      <c r="O7" s="4" t="s">
        <v>21</v>
      </c>
      <c r="P7" s="4" t="s">
        <v>22</v>
      </c>
      <c r="Q7" s="4" t="s">
        <v>23</v>
      </c>
      <c r="R7" s="4" t="s">
        <v>24</v>
      </c>
      <c r="S7" s="4" t="s">
        <v>25</v>
      </c>
      <c r="T7" s="4" t="s">
        <v>26</v>
      </c>
      <c r="U7" s="4" t="s">
        <v>27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52</v>
      </c>
      <c r="AJ7" s="4" t="s">
        <v>13</v>
      </c>
      <c r="AL7" s="4" t="s">
        <v>52</v>
      </c>
    </row>
    <row r="8" spans="1:38" x14ac:dyDescent="0.2">
      <c r="A8" s="1">
        <v>37124</v>
      </c>
      <c r="B8" s="2">
        <v>6.9444444444444441E-3</v>
      </c>
      <c r="C8">
        <f>[4]WinReveal!B2882</f>
        <v>20</v>
      </c>
      <c r="D8" s="6">
        <f>[4]WinReveal!C2882</f>
        <v>0</v>
      </c>
      <c r="E8" s="6">
        <f>[4]WinReveal!D2882</f>
        <v>0</v>
      </c>
      <c r="F8" s="6">
        <f>[4]WinReveal!E2882</f>
        <v>0</v>
      </c>
      <c r="G8" s="6">
        <f>[4]WinReveal!F2882</f>
        <v>2.6622825969752699</v>
      </c>
      <c r="H8" s="6">
        <f>[4]WinReveal!G2882</f>
        <v>0</v>
      </c>
      <c r="I8">
        <f>[4]WinReveal!H2882</f>
        <v>20</v>
      </c>
      <c r="J8" s="6">
        <f>[4]WinReveal!I2882</f>
        <v>0</v>
      </c>
      <c r="K8">
        <f>[4]WinReveal!J2882</f>
        <v>19.999724120182702</v>
      </c>
      <c r="L8">
        <f>[4]WinReveal!K2882</f>
        <v>18.302459336155799</v>
      </c>
      <c r="M8">
        <f>[4]WinReveal!L2882</f>
        <v>3.0760000000000001</v>
      </c>
      <c r="N8">
        <f>[4]WinReveal!M2882</f>
        <v>8.23</v>
      </c>
      <c r="O8">
        <f>[4]WinReveal!N2882</f>
        <v>19.999999999487599</v>
      </c>
      <c r="P8">
        <f>[4]WinReveal!O2882</f>
        <v>19.999999999488399</v>
      </c>
      <c r="Q8">
        <f>[4]WinReveal!P2882</f>
        <v>19.999999999487599</v>
      </c>
      <c r="R8">
        <f>[4]WinReveal!Q2882</f>
        <v>19.999999999487599</v>
      </c>
      <c r="S8">
        <f>[4]WinReveal!R2882</f>
        <v>19.999999999487599</v>
      </c>
      <c r="T8">
        <f>[4]WinReveal!S2882</f>
        <v>3.0760000000000001</v>
      </c>
      <c r="U8">
        <f>[4]WinReveal!T2882</f>
        <v>3.0760000000000001</v>
      </c>
      <c r="V8">
        <f>[4]WinReveal!U2882</f>
        <v>3.0760000000000001</v>
      </c>
      <c r="W8">
        <f>[4]WinReveal!V2882</f>
        <v>3.0760000000000001</v>
      </c>
      <c r="X8">
        <f>[4]WinReveal!W2882</f>
        <v>3.0760000000000001</v>
      </c>
      <c r="Y8" s="6">
        <f>[4]WinReveal!X2882</f>
        <v>0</v>
      </c>
      <c r="Z8" s="6">
        <f>[4]WinReveal!Y2882</f>
        <v>0</v>
      </c>
      <c r="AA8" s="6">
        <f>[4]WinReveal!Z2882</f>
        <v>0</v>
      </c>
      <c r="AB8" s="6">
        <f>[4]WinReveal!AA2882</f>
        <v>0</v>
      </c>
      <c r="AC8" s="6">
        <f>[4]WinReveal!AB2882</f>
        <v>0</v>
      </c>
      <c r="AD8">
        <f>[4]WinReveal!AC2882</f>
        <v>19.999984229911799</v>
      </c>
      <c r="AE8">
        <f>[4]WinReveal!AD2882</f>
        <v>19.999984084658902</v>
      </c>
      <c r="AF8">
        <f>[4]WinReveal!AE2882</f>
        <v>3.0760000000000001</v>
      </c>
      <c r="AG8" s="6">
        <f>[4]WinReveal!AF2882</f>
        <v>8.23</v>
      </c>
      <c r="AH8" s="6">
        <f>[4]WinReveal!AG2882</f>
        <v>0</v>
      </c>
      <c r="AI8" s="6">
        <f>[4]WinReveal!AH2882</f>
        <v>0</v>
      </c>
      <c r="AJ8" s="6">
        <f>[4]WinReveal!AI2882</f>
        <v>0</v>
      </c>
      <c r="AL8">
        <f>(H8/3600)*6</f>
        <v>0</v>
      </c>
    </row>
    <row r="9" spans="1:38" x14ac:dyDescent="0.2">
      <c r="A9" s="1">
        <v>37124</v>
      </c>
      <c r="B9" s="2">
        <v>1.3888888888888888E-2</v>
      </c>
      <c r="C9">
        <f>[4]WinReveal!B2883</f>
        <v>20</v>
      </c>
      <c r="D9" s="6">
        <f>[4]WinReveal!C2883</f>
        <v>0</v>
      </c>
      <c r="E9" s="6">
        <f>[4]WinReveal!D2883</f>
        <v>0</v>
      </c>
      <c r="F9" s="6">
        <f>[4]WinReveal!E2883</f>
        <v>0</v>
      </c>
      <c r="G9" s="6">
        <f>[4]WinReveal!F2883</f>
        <v>2.6622826013408498</v>
      </c>
      <c r="H9" s="6">
        <f>[4]WinReveal!G2883</f>
        <v>0</v>
      </c>
      <c r="I9">
        <f>[4]WinReveal!H2883</f>
        <v>20</v>
      </c>
      <c r="J9" s="6">
        <f>[4]WinReveal!I2883</f>
        <v>0</v>
      </c>
      <c r="K9">
        <f>[4]WinReveal!J2883</f>
        <v>19.999724120182702</v>
      </c>
      <c r="L9">
        <f>[4]WinReveal!K2883</f>
        <v>18.302459336155799</v>
      </c>
      <c r="M9">
        <f>[4]WinReveal!L2883</f>
        <v>3.0760000000000001</v>
      </c>
      <c r="N9">
        <f>[4]WinReveal!M2883</f>
        <v>8.23</v>
      </c>
      <c r="O9">
        <f>[4]WinReveal!N2883</f>
        <v>19.999999999487599</v>
      </c>
      <c r="P9">
        <f>[4]WinReveal!O2883</f>
        <v>19.9999999994881</v>
      </c>
      <c r="Q9">
        <f>[4]WinReveal!P2883</f>
        <v>19.999999999487599</v>
      </c>
      <c r="R9">
        <f>[4]WinReveal!Q2883</f>
        <v>19.999999999487599</v>
      </c>
      <c r="S9">
        <f>[4]WinReveal!R2883</f>
        <v>19.999999999487599</v>
      </c>
      <c r="T9">
        <f>[4]WinReveal!S2883</f>
        <v>3.0760000000000001</v>
      </c>
      <c r="U9">
        <f>[4]WinReveal!T2883</f>
        <v>3.0760000000000001</v>
      </c>
      <c r="V9">
        <f>[4]WinReveal!U2883</f>
        <v>3.0760000000000001</v>
      </c>
      <c r="W9">
        <f>[4]WinReveal!V2883</f>
        <v>3.0760000000000001</v>
      </c>
      <c r="X9">
        <f>[4]WinReveal!W2883</f>
        <v>3.0760000000000001</v>
      </c>
      <c r="Y9" s="6">
        <f>[4]WinReveal!X2883</f>
        <v>0</v>
      </c>
      <c r="Z9" s="6">
        <f>[4]WinReveal!Y2883</f>
        <v>0</v>
      </c>
      <c r="AA9" s="6">
        <f>[4]WinReveal!Z2883</f>
        <v>0</v>
      </c>
      <c r="AB9" s="6">
        <f>[4]WinReveal!AA2883</f>
        <v>0</v>
      </c>
      <c r="AC9" s="6">
        <f>[4]WinReveal!AB2883</f>
        <v>0</v>
      </c>
      <c r="AD9">
        <f>[4]WinReveal!AC2883</f>
        <v>19.999984229911799</v>
      </c>
      <c r="AE9">
        <f>[4]WinReveal!AD2883</f>
        <v>19.999984084658902</v>
      </c>
      <c r="AF9">
        <f>[4]WinReveal!AE2883</f>
        <v>3.0760000000000001</v>
      </c>
      <c r="AG9" s="6">
        <f>[4]WinReveal!AF2883</f>
        <v>8.23</v>
      </c>
      <c r="AH9" s="6">
        <f>[4]WinReveal!AG2883</f>
        <v>0</v>
      </c>
      <c r="AI9" s="6">
        <f>[4]WinReveal!AH2883</f>
        <v>0</v>
      </c>
      <c r="AJ9" s="6">
        <f>[4]WinReveal!AI2883</f>
        <v>0</v>
      </c>
      <c r="AL9">
        <f t="shared" ref="AL9:AL72" si="0">(H9/3600)*6</f>
        <v>0</v>
      </c>
    </row>
    <row r="10" spans="1:38" x14ac:dyDescent="0.2">
      <c r="A10" s="1">
        <v>37124</v>
      </c>
      <c r="B10" s="2">
        <v>2.0833333333333332E-2</v>
      </c>
      <c r="C10">
        <f>[4]WinReveal!B2884</f>
        <v>20</v>
      </c>
      <c r="D10" s="6">
        <f>[4]WinReveal!C2884</f>
        <v>0</v>
      </c>
      <c r="E10" s="6">
        <f>[4]WinReveal!D2884</f>
        <v>0</v>
      </c>
      <c r="F10" s="6">
        <f>[4]WinReveal!E2884</f>
        <v>0</v>
      </c>
      <c r="G10" s="6">
        <f>[4]WinReveal!F2884</f>
        <v>2.66228260516041</v>
      </c>
      <c r="H10" s="6">
        <f>[4]WinReveal!G2884</f>
        <v>0</v>
      </c>
      <c r="I10">
        <f>[4]WinReveal!H2884</f>
        <v>20</v>
      </c>
      <c r="J10" s="6">
        <f>[4]WinReveal!I2884</f>
        <v>0</v>
      </c>
      <c r="K10">
        <f>[4]WinReveal!J2884</f>
        <v>19.999724120182702</v>
      </c>
      <c r="L10">
        <f>[4]WinReveal!K2884</f>
        <v>18.302459336155799</v>
      </c>
      <c r="M10">
        <f>[4]WinReveal!L2884</f>
        <v>3.0760000000000001</v>
      </c>
      <c r="N10">
        <f>[4]WinReveal!M2884</f>
        <v>8.23</v>
      </c>
      <c r="O10">
        <f>[4]WinReveal!N2884</f>
        <v>19.999999999487599</v>
      </c>
      <c r="P10">
        <f>[4]WinReveal!O2884</f>
        <v>19.999999999487901</v>
      </c>
      <c r="Q10">
        <f>[4]WinReveal!P2884</f>
        <v>19.999999999487599</v>
      </c>
      <c r="R10">
        <f>[4]WinReveal!Q2884</f>
        <v>19.999999999487599</v>
      </c>
      <c r="S10">
        <f>[4]WinReveal!R2884</f>
        <v>19.999999999487599</v>
      </c>
      <c r="T10">
        <f>[4]WinReveal!S2884</f>
        <v>3.0760000000000001</v>
      </c>
      <c r="U10">
        <f>[4]WinReveal!T2884</f>
        <v>3.0760000000000001</v>
      </c>
      <c r="V10">
        <f>[4]WinReveal!U2884</f>
        <v>3.0760000000000001</v>
      </c>
      <c r="W10">
        <f>[4]WinReveal!V2884</f>
        <v>3.0760000000000001</v>
      </c>
      <c r="X10">
        <f>[4]WinReveal!W2884</f>
        <v>3.0760000000000001</v>
      </c>
      <c r="Y10" s="6">
        <f>[4]WinReveal!X2884</f>
        <v>0</v>
      </c>
      <c r="Z10" s="6">
        <f>[4]WinReveal!Y2884</f>
        <v>0</v>
      </c>
      <c r="AA10" s="6">
        <f>[4]WinReveal!Z2884</f>
        <v>0</v>
      </c>
      <c r="AB10" s="6">
        <f>[4]WinReveal!AA2884</f>
        <v>0</v>
      </c>
      <c r="AC10" s="6">
        <f>[4]WinReveal!AB2884</f>
        <v>0</v>
      </c>
      <c r="AD10">
        <f>[4]WinReveal!AC2884</f>
        <v>19.999984229911799</v>
      </c>
      <c r="AE10">
        <f>[4]WinReveal!AD2884</f>
        <v>19.999984084658902</v>
      </c>
      <c r="AF10">
        <f>[4]WinReveal!AE2884</f>
        <v>3.0760000000000001</v>
      </c>
      <c r="AG10" s="6">
        <f>[4]WinReveal!AF2884</f>
        <v>8.23</v>
      </c>
      <c r="AH10" s="6">
        <f>[4]WinReveal!AG2884</f>
        <v>0</v>
      </c>
      <c r="AI10" s="6">
        <f>[4]WinReveal!AH2884</f>
        <v>0</v>
      </c>
      <c r="AJ10" s="6">
        <f>[4]WinReveal!AI2884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[4]WinReveal!B2885</f>
        <v>20</v>
      </c>
      <c r="D11" s="6">
        <f>[4]WinReveal!C2885</f>
        <v>0</v>
      </c>
      <c r="E11" s="6">
        <f>[4]WinReveal!D2885</f>
        <v>0</v>
      </c>
      <c r="F11" s="6">
        <f>[4]WinReveal!E2885</f>
        <v>0</v>
      </c>
      <c r="G11" s="6">
        <f>[4]WinReveal!F2885</f>
        <v>2.6622826062524401</v>
      </c>
      <c r="H11" s="6">
        <f>[4]WinReveal!G2885</f>
        <v>0</v>
      </c>
      <c r="I11">
        <f>[4]WinReveal!H2885</f>
        <v>20</v>
      </c>
      <c r="J11" s="6">
        <f>[4]WinReveal!I2885</f>
        <v>0</v>
      </c>
      <c r="K11">
        <f>[4]WinReveal!J2885</f>
        <v>19.999724120182702</v>
      </c>
      <c r="L11">
        <f>[4]WinReveal!K2885</f>
        <v>18.302459336155799</v>
      </c>
      <c r="M11">
        <f>[4]WinReveal!L2885</f>
        <v>3.0760000000000001</v>
      </c>
      <c r="N11">
        <f>[4]WinReveal!M2885</f>
        <v>8.23</v>
      </c>
      <c r="O11">
        <f>[4]WinReveal!N2885</f>
        <v>19.999999999487599</v>
      </c>
      <c r="P11">
        <f>[4]WinReveal!O2885</f>
        <v>19.999999999487802</v>
      </c>
      <c r="Q11">
        <f>[4]WinReveal!P2885</f>
        <v>19.999999999487599</v>
      </c>
      <c r="R11">
        <f>[4]WinReveal!Q2885</f>
        <v>19.999999999487599</v>
      </c>
      <c r="S11">
        <f>[4]WinReveal!R2885</f>
        <v>19.999999999487599</v>
      </c>
      <c r="T11">
        <f>[4]WinReveal!S2885</f>
        <v>3.0760000000000001</v>
      </c>
      <c r="U11">
        <f>[4]WinReveal!T2885</f>
        <v>3.0760000000000001</v>
      </c>
      <c r="V11">
        <f>[4]WinReveal!U2885</f>
        <v>3.0760000000000001</v>
      </c>
      <c r="W11">
        <f>[4]WinReveal!V2885</f>
        <v>3.0760000000000001</v>
      </c>
      <c r="X11">
        <f>[4]WinReveal!W2885</f>
        <v>3.0760000000000001</v>
      </c>
      <c r="Y11" s="6">
        <f>[4]WinReveal!X2885</f>
        <v>0</v>
      </c>
      <c r="Z11" s="6">
        <f>[4]WinReveal!Y2885</f>
        <v>0</v>
      </c>
      <c r="AA11" s="6">
        <f>[4]WinReveal!Z2885</f>
        <v>0</v>
      </c>
      <c r="AB11" s="6">
        <f>[4]WinReveal!AA2885</f>
        <v>0</v>
      </c>
      <c r="AC11" s="6">
        <f>[4]WinReveal!AB2885</f>
        <v>0</v>
      </c>
      <c r="AD11">
        <f>[4]WinReveal!AC2885</f>
        <v>19.999984229911799</v>
      </c>
      <c r="AE11">
        <f>[4]WinReveal!AD2885</f>
        <v>19.999984084658902</v>
      </c>
      <c r="AF11">
        <f>[4]WinReveal!AE2885</f>
        <v>3.0760000000000001</v>
      </c>
      <c r="AG11" s="6">
        <f>[4]WinReveal!AF2885</f>
        <v>8.23</v>
      </c>
      <c r="AH11" s="6">
        <f>[4]WinReveal!AG2885</f>
        <v>0</v>
      </c>
      <c r="AI11" s="6">
        <f>[4]WinReveal!AH2885</f>
        <v>0</v>
      </c>
      <c r="AJ11" s="6">
        <f>[4]WinReveal!AI2885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[4]WinReveal!B2886</f>
        <v>20</v>
      </c>
      <c r="D12" s="6">
        <f>[4]WinReveal!C2886</f>
        <v>0</v>
      </c>
      <c r="E12" s="6">
        <f>[4]WinReveal!D2886</f>
        <v>0</v>
      </c>
      <c r="F12" s="6">
        <f>[4]WinReveal!E2886</f>
        <v>0</v>
      </c>
      <c r="G12" s="6">
        <f>[4]WinReveal!F2886</f>
        <v>2.6622826078890802</v>
      </c>
      <c r="H12" s="6">
        <f>[4]WinReveal!G2886</f>
        <v>0</v>
      </c>
      <c r="I12">
        <f>[4]WinReveal!H2886</f>
        <v>20</v>
      </c>
      <c r="J12" s="6">
        <f>[4]WinReveal!I2886</f>
        <v>0</v>
      </c>
      <c r="K12">
        <f>[4]WinReveal!J2886</f>
        <v>19.999724120182702</v>
      </c>
      <c r="L12">
        <f>[4]WinReveal!K2886</f>
        <v>18.302459336155799</v>
      </c>
      <c r="M12">
        <f>[4]WinReveal!L2886</f>
        <v>3.0760000000000001</v>
      </c>
      <c r="N12">
        <f>[4]WinReveal!M2886</f>
        <v>8.23</v>
      </c>
      <c r="O12">
        <f>[4]WinReveal!N2886</f>
        <v>19.999999999487599</v>
      </c>
      <c r="P12">
        <f>[4]WinReveal!O2886</f>
        <v>19.999999999487699</v>
      </c>
      <c r="Q12">
        <f>[4]WinReveal!P2886</f>
        <v>19.999999999487599</v>
      </c>
      <c r="R12">
        <f>[4]WinReveal!Q2886</f>
        <v>19.999999999487599</v>
      </c>
      <c r="S12">
        <f>[4]WinReveal!R2886</f>
        <v>19.999999999487599</v>
      </c>
      <c r="T12">
        <f>[4]WinReveal!S2886</f>
        <v>3.0760000000000001</v>
      </c>
      <c r="U12">
        <f>[4]WinReveal!T2886</f>
        <v>3.0760000000000001</v>
      </c>
      <c r="V12">
        <f>[4]WinReveal!U2886</f>
        <v>3.0760000000000001</v>
      </c>
      <c r="W12">
        <f>[4]WinReveal!V2886</f>
        <v>3.0760000000000001</v>
      </c>
      <c r="X12">
        <f>[4]WinReveal!W2886</f>
        <v>3.0760000000000001</v>
      </c>
      <c r="Y12" s="6">
        <f>[4]WinReveal!X2886</f>
        <v>0</v>
      </c>
      <c r="Z12" s="6">
        <f>[4]WinReveal!Y2886</f>
        <v>0</v>
      </c>
      <c r="AA12" s="6">
        <f>[4]WinReveal!Z2886</f>
        <v>0</v>
      </c>
      <c r="AB12" s="6">
        <f>[4]WinReveal!AA2886</f>
        <v>0</v>
      </c>
      <c r="AC12" s="6">
        <f>[4]WinReveal!AB2886</f>
        <v>0</v>
      </c>
      <c r="AD12">
        <f>[4]WinReveal!AC2886</f>
        <v>19.999984229911799</v>
      </c>
      <c r="AE12">
        <f>[4]WinReveal!AD2886</f>
        <v>19.999984084658902</v>
      </c>
      <c r="AF12">
        <f>[4]WinReveal!AE2886</f>
        <v>3.0760000000000001</v>
      </c>
      <c r="AG12" s="6">
        <f>[4]WinReveal!AF2886</f>
        <v>8.23</v>
      </c>
      <c r="AH12" s="6">
        <f>[4]WinReveal!AG2886</f>
        <v>0</v>
      </c>
      <c r="AI12" s="6">
        <f>[4]WinReveal!AH2886</f>
        <v>0</v>
      </c>
      <c r="AJ12" s="6">
        <f>[4]WinReveal!AI2886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[4]WinReveal!B2887</f>
        <v>20</v>
      </c>
      <c r="D13" s="6">
        <f>[4]WinReveal!C2887</f>
        <v>0</v>
      </c>
      <c r="E13" s="6">
        <f>[4]WinReveal!D2887</f>
        <v>0</v>
      </c>
      <c r="F13" s="6">
        <f>[4]WinReveal!E2887</f>
        <v>0</v>
      </c>
      <c r="G13" s="6">
        <f>[4]WinReveal!F2887</f>
        <v>2.6622826095261698</v>
      </c>
      <c r="H13" s="6">
        <f>[4]WinReveal!G2887</f>
        <v>0</v>
      </c>
      <c r="I13">
        <f>[4]WinReveal!H2887</f>
        <v>20</v>
      </c>
      <c r="J13" s="6">
        <f>[4]WinReveal!I2887</f>
        <v>0</v>
      </c>
      <c r="K13">
        <f>[4]WinReveal!J2887</f>
        <v>19.999724120182702</v>
      </c>
      <c r="L13">
        <f>[4]WinReveal!K2887</f>
        <v>18.302459336155799</v>
      </c>
      <c r="M13">
        <f>[4]WinReveal!L2887</f>
        <v>3.0760000000000001</v>
      </c>
      <c r="N13">
        <f>[4]WinReveal!M2887</f>
        <v>8.23</v>
      </c>
      <c r="O13">
        <f>[4]WinReveal!N2887</f>
        <v>19.999999999487599</v>
      </c>
      <c r="P13">
        <f>[4]WinReveal!O2887</f>
        <v>19.999999999487699</v>
      </c>
      <c r="Q13">
        <f>[4]WinReveal!P2887</f>
        <v>19.999999999487599</v>
      </c>
      <c r="R13">
        <f>[4]WinReveal!Q2887</f>
        <v>19.999999999487599</v>
      </c>
      <c r="S13">
        <f>[4]WinReveal!R2887</f>
        <v>19.999999999487599</v>
      </c>
      <c r="T13">
        <f>[4]WinReveal!S2887</f>
        <v>3.0760000000000001</v>
      </c>
      <c r="U13">
        <f>[4]WinReveal!T2887</f>
        <v>3.0760000000000001</v>
      </c>
      <c r="V13">
        <f>[4]WinReveal!U2887</f>
        <v>3.0760000000000001</v>
      </c>
      <c r="W13">
        <f>[4]WinReveal!V2887</f>
        <v>3.0760000000000001</v>
      </c>
      <c r="X13">
        <f>[4]WinReveal!W2887</f>
        <v>3.0760000000000001</v>
      </c>
      <c r="Y13" s="6">
        <f>[4]WinReveal!X2887</f>
        <v>0</v>
      </c>
      <c r="Z13" s="6">
        <f>[4]WinReveal!Y2887</f>
        <v>0</v>
      </c>
      <c r="AA13" s="6">
        <f>[4]WinReveal!Z2887</f>
        <v>0</v>
      </c>
      <c r="AB13" s="6">
        <f>[4]WinReveal!AA2887</f>
        <v>0</v>
      </c>
      <c r="AC13" s="6">
        <f>[4]WinReveal!AB2887</f>
        <v>0</v>
      </c>
      <c r="AD13">
        <f>[4]WinReveal!AC2887</f>
        <v>19.999984229911799</v>
      </c>
      <c r="AE13">
        <f>[4]WinReveal!AD2887</f>
        <v>19.999984084658902</v>
      </c>
      <c r="AF13">
        <f>[4]WinReveal!AE2887</f>
        <v>3.0760000000000001</v>
      </c>
      <c r="AG13" s="6">
        <f>[4]WinReveal!AF2887</f>
        <v>8.23</v>
      </c>
      <c r="AH13" s="6">
        <f>[4]WinReveal!AG2887</f>
        <v>0</v>
      </c>
      <c r="AI13" s="6">
        <f>[4]WinReveal!AH2887</f>
        <v>0</v>
      </c>
      <c r="AJ13" s="6">
        <f>[4]WinReveal!AI2887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[4]WinReveal!B2888</f>
        <v>20</v>
      </c>
      <c r="D14" s="6">
        <f>[4]WinReveal!C2888</f>
        <v>0</v>
      </c>
      <c r="E14" s="6">
        <f>[4]WinReveal!D2888</f>
        <v>0</v>
      </c>
      <c r="F14" s="6">
        <f>[4]WinReveal!E2888</f>
        <v>0</v>
      </c>
      <c r="G14" s="6">
        <f>[4]WinReveal!F2888</f>
        <v>2.6622826095262999</v>
      </c>
      <c r="H14" s="6">
        <f>[4]WinReveal!G2888</f>
        <v>0</v>
      </c>
      <c r="I14">
        <f>[4]WinReveal!H2888</f>
        <v>20</v>
      </c>
      <c r="J14" s="6">
        <f>[4]WinReveal!I2888</f>
        <v>0</v>
      </c>
      <c r="K14">
        <f>[4]WinReveal!J2888</f>
        <v>19.999724120182702</v>
      </c>
      <c r="L14">
        <f>[4]WinReveal!K2888</f>
        <v>18.302459336155799</v>
      </c>
      <c r="M14">
        <f>[4]WinReveal!L2888</f>
        <v>3.0760000000000001</v>
      </c>
      <c r="N14">
        <f>[4]WinReveal!M2888</f>
        <v>8.23</v>
      </c>
      <c r="O14">
        <f>[4]WinReveal!N2888</f>
        <v>19.999999999487599</v>
      </c>
      <c r="P14">
        <f>[4]WinReveal!O2888</f>
        <v>19.999999999487599</v>
      </c>
      <c r="Q14">
        <f>[4]WinReveal!P2888</f>
        <v>19.999999999487599</v>
      </c>
      <c r="R14">
        <f>[4]WinReveal!Q2888</f>
        <v>19.999999999487599</v>
      </c>
      <c r="S14">
        <f>[4]WinReveal!R2888</f>
        <v>19.999999999487599</v>
      </c>
      <c r="T14">
        <f>[4]WinReveal!S2888</f>
        <v>3.0760000000000001</v>
      </c>
      <c r="U14">
        <f>[4]WinReveal!T2888</f>
        <v>3.0760000000000001</v>
      </c>
      <c r="V14">
        <f>[4]WinReveal!U2888</f>
        <v>3.0760000000000001</v>
      </c>
      <c r="W14">
        <f>[4]WinReveal!V2888</f>
        <v>3.0760000000000001</v>
      </c>
      <c r="X14">
        <f>[4]WinReveal!W2888</f>
        <v>3.0760000000000001</v>
      </c>
      <c r="Y14" s="6">
        <f>[4]WinReveal!X2888</f>
        <v>0</v>
      </c>
      <c r="Z14" s="6">
        <f>[4]WinReveal!Y2888</f>
        <v>0</v>
      </c>
      <c r="AA14" s="6">
        <f>[4]WinReveal!Z2888</f>
        <v>0</v>
      </c>
      <c r="AB14" s="6">
        <f>[4]WinReveal!AA2888</f>
        <v>0</v>
      </c>
      <c r="AC14" s="6">
        <f>[4]WinReveal!AB2888</f>
        <v>0</v>
      </c>
      <c r="AD14">
        <f>[4]WinReveal!AC2888</f>
        <v>19.999984229911799</v>
      </c>
      <c r="AE14">
        <f>[4]WinReveal!AD2888</f>
        <v>19.999984084658902</v>
      </c>
      <c r="AF14">
        <f>[4]WinReveal!AE2888</f>
        <v>3.0760000000000001</v>
      </c>
      <c r="AG14" s="6">
        <f>[4]WinReveal!AF2888</f>
        <v>8.23</v>
      </c>
      <c r="AH14" s="6">
        <f>[4]WinReveal!AG2888</f>
        <v>0</v>
      </c>
      <c r="AI14" s="6">
        <f>[4]WinReveal!AH2888</f>
        <v>0</v>
      </c>
      <c r="AJ14" s="6">
        <f>[4]WinReveal!AI2888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[4]WinReveal!B2889</f>
        <v>20</v>
      </c>
      <c r="D15" s="6">
        <f>[4]WinReveal!C2889</f>
        <v>0</v>
      </c>
      <c r="E15" s="6">
        <f>[4]WinReveal!D2889</f>
        <v>0</v>
      </c>
      <c r="F15" s="6">
        <f>[4]WinReveal!E2889</f>
        <v>0</v>
      </c>
      <c r="G15" s="6">
        <f>[4]WinReveal!F2889</f>
        <v>2.6622826095262999</v>
      </c>
      <c r="H15" s="6">
        <f>[4]WinReveal!G2889</f>
        <v>0</v>
      </c>
      <c r="I15">
        <f>[4]WinReveal!H2889</f>
        <v>20</v>
      </c>
      <c r="J15" s="6">
        <f>[4]WinReveal!I2889</f>
        <v>0</v>
      </c>
      <c r="K15">
        <f>[4]WinReveal!J2889</f>
        <v>19.999724120182702</v>
      </c>
      <c r="L15">
        <f>[4]WinReveal!K2889</f>
        <v>18.302459336155799</v>
      </c>
      <c r="M15">
        <f>[4]WinReveal!L2889</f>
        <v>3.0760000000000001</v>
      </c>
      <c r="N15">
        <f>[4]WinReveal!M2889</f>
        <v>8.23</v>
      </c>
      <c r="O15">
        <f>[4]WinReveal!N2889</f>
        <v>19.999999999487599</v>
      </c>
      <c r="P15">
        <f>[4]WinReveal!O2889</f>
        <v>19.999999999487599</v>
      </c>
      <c r="Q15">
        <f>[4]WinReveal!P2889</f>
        <v>19.999999999487599</v>
      </c>
      <c r="R15">
        <f>[4]WinReveal!Q2889</f>
        <v>19.999999999487599</v>
      </c>
      <c r="S15">
        <f>[4]WinReveal!R2889</f>
        <v>19.999999999487599</v>
      </c>
      <c r="T15">
        <f>[4]WinReveal!S2889</f>
        <v>3.0760000000000001</v>
      </c>
      <c r="U15">
        <f>[4]WinReveal!T2889</f>
        <v>3.0760000000000001</v>
      </c>
      <c r="V15">
        <f>[4]WinReveal!U2889</f>
        <v>3.0760000000000001</v>
      </c>
      <c r="W15">
        <f>[4]WinReveal!V2889</f>
        <v>3.0760000000000001</v>
      </c>
      <c r="X15">
        <f>[4]WinReveal!W2889</f>
        <v>3.0760000000000001</v>
      </c>
      <c r="Y15" s="6">
        <f>[4]WinReveal!X2889</f>
        <v>0</v>
      </c>
      <c r="Z15" s="6">
        <f>[4]WinReveal!Y2889</f>
        <v>0</v>
      </c>
      <c r="AA15" s="6">
        <f>[4]WinReveal!Z2889</f>
        <v>0</v>
      </c>
      <c r="AB15" s="6">
        <f>[4]WinReveal!AA2889</f>
        <v>0</v>
      </c>
      <c r="AC15" s="6">
        <f>[4]WinReveal!AB2889</f>
        <v>0</v>
      </c>
      <c r="AD15">
        <f>[4]WinReveal!AC2889</f>
        <v>19.999984229911799</v>
      </c>
      <c r="AE15">
        <f>[4]WinReveal!AD2889</f>
        <v>19.999984084658902</v>
      </c>
      <c r="AF15">
        <f>[4]WinReveal!AE2889</f>
        <v>3.0760000000000001</v>
      </c>
      <c r="AG15" s="6">
        <f>[4]WinReveal!AF2889</f>
        <v>8.23</v>
      </c>
      <c r="AH15" s="6">
        <f>[4]WinReveal!AG2889</f>
        <v>0</v>
      </c>
      <c r="AI15" s="6">
        <f>[4]WinReveal!AH2889</f>
        <v>0</v>
      </c>
      <c r="AJ15" s="6">
        <f>[4]WinReveal!AI2889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[4]WinReveal!B2890</f>
        <v>20</v>
      </c>
      <c r="D16" s="6">
        <f>[4]WinReveal!C2890</f>
        <v>0</v>
      </c>
      <c r="E16" s="6">
        <f>[4]WinReveal!D2890</f>
        <v>0</v>
      </c>
      <c r="F16" s="6">
        <f>[4]WinReveal!E2890</f>
        <v>0</v>
      </c>
      <c r="G16" s="6">
        <f>[4]WinReveal!F2890</f>
        <v>2.66228261007213</v>
      </c>
      <c r="H16" s="6">
        <f>[4]WinReveal!G2890</f>
        <v>0</v>
      </c>
      <c r="I16">
        <f>[4]WinReveal!H2890</f>
        <v>20</v>
      </c>
      <c r="J16" s="6">
        <f>[4]WinReveal!I2890</f>
        <v>0</v>
      </c>
      <c r="K16">
        <f>[4]WinReveal!J2890</f>
        <v>19.999724120182702</v>
      </c>
      <c r="L16">
        <f>[4]WinReveal!K2890</f>
        <v>18.302459336155799</v>
      </c>
      <c r="M16">
        <f>[4]WinReveal!L2890</f>
        <v>3.0760000000000001</v>
      </c>
      <c r="N16">
        <f>[4]WinReveal!M2890</f>
        <v>8.23</v>
      </c>
      <c r="O16">
        <f>[4]WinReveal!N2890</f>
        <v>19.999999999487599</v>
      </c>
      <c r="P16">
        <f>[4]WinReveal!O2890</f>
        <v>19.999999999487599</v>
      </c>
      <c r="Q16">
        <f>[4]WinReveal!P2890</f>
        <v>19.999999999487599</v>
      </c>
      <c r="R16">
        <f>[4]WinReveal!Q2890</f>
        <v>19.999999999487599</v>
      </c>
      <c r="S16">
        <f>[4]WinReveal!R2890</f>
        <v>19.999999999487599</v>
      </c>
      <c r="T16">
        <f>[4]WinReveal!S2890</f>
        <v>3.0760000000000001</v>
      </c>
      <c r="U16">
        <f>[4]WinReveal!T2890</f>
        <v>3.0760000000000001</v>
      </c>
      <c r="V16">
        <f>[4]WinReveal!U2890</f>
        <v>3.0760000000000001</v>
      </c>
      <c r="W16">
        <f>[4]WinReveal!V2890</f>
        <v>3.0760000000000001</v>
      </c>
      <c r="X16">
        <f>[4]WinReveal!W2890</f>
        <v>3.0760000000000001</v>
      </c>
      <c r="Y16" s="6">
        <f>[4]WinReveal!X2890</f>
        <v>0</v>
      </c>
      <c r="Z16" s="6">
        <f>[4]WinReveal!Y2890</f>
        <v>0</v>
      </c>
      <c r="AA16" s="6">
        <f>[4]WinReveal!Z2890</f>
        <v>0</v>
      </c>
      <c r="AB16" s="6">
        <f>[4]WinReveal!AA2890</f>
        <v>0</v>
      </c>
      <c r="AC16" s="6">
        <f>[4]WinReveal!AB2890</f>
        <v>0</v>
      </c>
      <c r="AD16">
        <f>[4]WinReveal!AC2890</f>
        <v>19.999984229911799</v>
      </c>
      <c r="AE16">
        <f>[4]WinReveal!AD2890</f>
        <v>19.999984084658902</v>
      </c>
      <c r="AF16">
        <f>[4]WinReveal!AE2890</f>
        <v>3.0760000000000001</v>
      </c>
      <c r="AG16" s="6">
        <f>[4]WinReveal!AF2890</f>
        <v>8.23</v>
      </c>
      <c r="AH16" s="6">
        <f>[4]WinReveal!AG2890</f>
        <v>0</v>
      </c>
      <c r="AI16" s="6">
        <f>[4]WinReveal!AH2890</f>
        <v>0</v>
      </c>
      <c r="AJ16" s="6">
        <f>[4]WinReveal!AI2890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[4]WinReveal!B2891</f>
        <v>20</v>
      </c>
      <c r="D17" s="6">
        <f>[4]WinReveal!C2891</f>
        <v>0</v>
      </c>
      <c r="E17" s="6">
        <f>[4]WinReveal!D2891</f>
        <v>0</v>
      </c>
      <c r="F17" s="6">
        <f>[4]WinReveal!E2891</f>
        <v>0</v>
      </c>
      <c r="G17" s="6">
        <f>[4]WinReveal!F2891</f>
        <v>2.6622826100719998</v>
      </c>
      <c r="H17" s="6">
        <f>[4]WinReveal!G2891</f>
        <v>0</v>
      </c>
      <c r="I17">
        <f>[4]WinReveal!H2891</f>
        <v>20</v>
      </c>
      <c r="J17" s="6">
        <f>[4]WinReveal!I2891</f>
        <v>0</v>
      </c>
      <c r="K17">
        <f>[4]WinReveal!J2891</f>
        <v>19.999724120182702</v>
      </c>
      <c r="L17">
        <f>[4]WinReveal!K2891</f>
        <v>18.302459336155799</v>
      </c>
      <c r="M17">
        <f>[4]WinReveal!L2891</f>
        <v>3.0760000000000001</v>
      </c>
      <c r="N17">
        <f>[4]WinReveal!M2891</f>
        <v>8.23</v>
      </c>
      <c r="O17">
        <f>[4]WinReveal!N2891</f>
        <v>19.999999999487599</v>
      </c>
      <c r="P17">
        <f>[4]WinReveal!O2891</f>
        <v>19.999999999487599</v>
      </c>
      <c r="Q17">
        <f>[4]WinReveal!P2891</f>
        <v>19.999999999487599</v>
      </c>
      <c r="R17">
        <f>[4]WinReveal!Q2891</f>
        <v>19.999999999487599</v>
      </c>
      <c r="S17">
        <f>[4]WinReveal!R2891</f>
        <v>19.999999999487599</v>
      </c>
      <c r="T17">
        <f>[4]WinReveal!S2891</f>
        <v>3.0760000000000001</v>
      </c>
      <c r="U17">
        <f>[4]WinReveal!T2891</f>
        <v>3.0760000000000001</v>
      </c>
      <c r="V17">
        <f>[4]WinReveal!U2891</f>
        <v>3.0760000000000001</v>
      </c>
      <c r="W17">
        <f>[4]WinReveal!V2891</f>
        <v>3.0760000000000001</v>
      </c>
      <c r="X17">
        <f>[4]WinReveal!W2891</f>
        <v>3.0760000000000001</v>
      </c>
      <c r="Y17" s="6">
        <f>[4]WinReveal!X2891</f>
        <v>0</v>
      </c>
      <c r="Z17" s="6">
        <f>[4]WinReveal!Y2891</f>
        <v>0</v>
      </c>
      <c r="AA17" s="6">
        <f>[4]WinReveal!Z2891</f>
        <v>0</v>
      </c>
      <c r="AB17" s="6">
        <f>[4]WinReveal!AA2891</f>
        <v>0</v>
      </c>
      <c r="AC17" s="6">
        <f>[4]WinReveal!AB2891</f>
        <v>0</v>
      </c>
      <c r="AD17">
        <f>[4]WinReveal!AC2891</f>
        <v>19.999984229911799</v>
      </c>
      <c r="AE17">
        <f>[4]WinReveal!AD2891</f>
        <v>19.999984084658902</v>
      </c>
      <c r="AF17">
        <f>[4]WinReveal!AE2891</f>
        <v>3.0760000000000001</v>
      </c>
      <c r="AG17" s="6">
        <f>[4]WinReveal!AF2891</f>
        <v>8.23</v>
      </c>
      <c r="AH17" s="6">
        <f>[4]WinReveal!AG2891</f>
        <v>0</v>
      </c>
      <c r="AI17" s="6">
        <f>[4]WinReveal!AH2891</f>
        <v>0</v>
      </c>
      <c r="AJ17" s="6">
        <f>[4]WinReveal!AI2891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[4]WinReveal!B2892</f>
        <v>20</v>
      </c>
      <c r="D18" s="6">
        <f>[4]WinReveal!C2892</f>
        <v>0</v>
      </c>
      <c r="E18" s="6">
        <f>[4]WinReveal!D2892</f>
        <v>0</v>
      </c>
      <c r="F18" s="6">
        <f>[4]WinReveal!E2892</f>
        <v>0</v>
      </c>
      <c r="G18" s="6">
        <f>[4]WinReveal!F2892</f>
        <v>2.6622826100719998</v>
      </c>
      <c r="H18" s="6">
        <f>[4]WinReveal!G2892</f>
        <v>0</v>
      </c>
      <c r="I18">
        <f>[4]WinReveal!H2892</f>
        <v>20</v>
      </c>
      <c r="J18" s="6">
        <f>[4]WinReveal!I2892</f>
        <v>0</v>
      </c>
      <c r="K18">
        <f>[4]WinReveal!J2892</f>
        <v>19.999724120182702</v>
      </c>
      <c r="L18">
        <f>[4]WinReveal!K2892</f>
        <v>18.302459336155799</v>
      </c>
      <c r="M18">
        <f>[4]WinReveal!L2892</f>
        <v>3.0760000000000001</v>
      </c>
      <c r="N18">
        <f>[4]WinReveal!M2892</f>
        <v>8.23</v>
      </c>
      <c r="O18">
        <f>[4]WinReveal!N2892</f>
        <v>19.999999999487599</v>
      </c>
      <c r="P18">
        <f>[4]WinReveal!O2892</f>
        <v>19.999999999487599</v>
      </c>
      <c r="Q18">
        <f>[4]WinReveal!P2892</f>
        <v>19.999999999487599</v>
      </c>
      <c r="R18">
        <f>[4]WinReveal!Q2892</f>
        <v>19.999999999487599</v>
      </c>
      <c r="S18">
        <f>[4]WinReveal!R2892</f>
        <v>19.999999999487599</v>
      </c>
      <c r="T18">
        <f>[4]WinReveal!S2892</f>
        <v>3.0760000000000001</v>
      </c>
      <c r="U18">
        <f>[4]WinReveal!T2892</f>
        <v>3.0760000000000001</v>
      </c>
      <c r="V18">
        <f>[4]WinReveal!U2892</f>
        <v>3.0760000000000001</v>
      </c>
      <c r="W18">
        <f>[4]WinReveal!V2892</f>
        <v>3.0760000000000001</v>
      </c>
      <c r="X18">
        <f>[4]WinReveal!W2892</f>
        <v>3.0760000000000001</v>
      </c>
      <c r="Y18" s="6">
        <f>[4]WinReveal!X2892</f>
        <v>0</v>
      </c>
      <c r="Z18" s="6">
        <f>[4]WinReveal!Y2892</f>
        <v>0</v>
      </c>
      <c r="AA18" s="6">
        <f>[4]WinReveal!Z2892</f>
        <v>0</v>
      </c>
      <c r="AB18" s="6">
        <f>[4]WinReveal!AA2892</f>
        <v>0</v>
      </c>
      <c r="AC18" s="6">
        <f>[4]WinReveal!AB2892</f>
        <v>0</v>
      </c>
      <c r="AD18">
        <f>[4]WinReveal!AC2892</f>
        <v>19.999984229911799</v>
      </c>
      <c r="AE18">
        <f>[4]WinReveal!AD2892</f>
        <v>19.999984084658902</v>
      </c>
      <c r="AF18">
        <f>[4]WinReveal!AE2892</f>
        <v>3.0760000000000001</v>
      </c>
      <c r="AG18" s="6">
        <f>[4]WinReveal!AF2892</f>
        <v>8.23</v>
      </c>
      <c r="AH18" s="6">
        <f>[4]WinReveal!AG2892</f>
        <v>0</v>
      </c>
      <c r="AI18" s="6">
        <f>[4]WinReveal!AH2892</f>
        <v>0</v>
      </c>
      <c r="AJ18" s="6">
        <f>[4]WinReveal!AI2892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[4]WinReveal!B2893</f>
        <v>20</v>
      </c>
      <c r="D19" s="6">
        <f>[4]WinReveal!C2893</f>
        <v>0</v>
      </c>
      <c r="E19" s="6">
        <f>[4]WinReveal!D2893</f>
        <v>0</v>
      </c>
      <c r="F19" s="6">
        <f>[4]WinReveal!E2893</f>
        <v>0</v>
      </c>
      <c r="G19" s="6">
        <f>[4]WinReveal!F2893</f>
        <v>2.66228261061769</v>
      </c>
      <c r="H19" s="6">
        <f>[4]WinReveal!G2893</f>
        <v>0</v>
      </c>
      <c r="I19">
        <f>[4]WinReveal!H2893</f>
        <v>20</v>
      </c>
      <c r="J19" s="6">
        <f>[4]WinReveal!I2893</f>
        <v>0</v>
      </c>
      <c r="K19">
        <f>[4]WinReveal!J2893</f>
        <v>19.999724120182702</v>
      </c>
      <c r="L19">
        <f>[4]WinReveal!K2893</f>
        <v>18.302459336155799</v>
      </c>
      <c r="M19">
        <f>[4]WinReveal!L2893</f>
        <v>3.0760000000000001</v>
      </c>
      <c r="N19">
        <f>[4]WinReveal!M2893</f>
        <v>8.23</v>
      </c>
      <c r="O19">
        <f>[4]WinReveal!N2893</f>
        <v>19.999999999487599</v>
      </c>
      <c r="P19">
        <f>[4]WinReveal!O2893</f>
        <v>19.999999999487599</v>
      </c>
      <c r="Q19">
        <f>[4]WinReveal!P2893</f>
        <v>19.999999999487599</v>
      </c>
      <c r="R19">
        <f>[4]WinReveal!Q2893</f>
        <v>19.999999999487599</v>
      </c>
      <c r="S19">
        <f>[4]WinReveal!R2893</f>
        <v>19.999999999487599</v>
      </c>
      <c r="T19">
        <f>[4]WinReveal!S2893</f>
        <v>3.0760000000000001</v>
      </c>
      <c r="U19">
        <f>[4]WinReveal!T2893</f>
        <v>3.0760000000000001</v>
      </c>
      <c r="V19">
        <f>[4]WinReveal!U2893</f>
        <v>3.0760000000000001</v>
      </c>
      <c r="W19">
        <f>[4]WinReveal!V2893</f>
        <v>3.0760000000000001</v>
      </c>
      <c r="X19">
        <f>[4]WinReveal!W2893</f>
        <v>3.0760000000000001</v>
      </c>
      <c r="Y19" s="6">
        <f>[4]WinReveal!X2893</f>
        <v>0</v>
      </c>
      <c r="Z19" s="6">
        <f>[4]WinReveal!Y2893</f>
        <v>0</v>
      </c>
      <c r="AA19" s="6">
        <f>[4]WinReveal!Z2893</f>
        <v>0</v>
      </c>
      <c r="AB19" s="6">
        <f>[4]WinReveal!AA2893</f>
        <v>0</v>
      </c>
      <c r="AC19" s="6">
        <f>[4]WinReveal!AB2893</f>
        <v>0</v>
      </c>
      <c r="AD19">
        <f>[4]WinReveal!AC2893</f>
        <v>19.999984229911799</v>
      </c>
      <c r="AE19">
        <f>[4]WinReveal!AD2893</f>
        <v>19.999984084658902</v>
      </c>
      <c r="AF19">
        <f>[4]WinReveal!AE2893</f>
        <v>3.0760000000000001</v>
      </c>
      <c r="AG19" s="6">
        <f>[4]WinReveal!AF2893</f>
        <v>8.23</v>
      </c>
      <c r="AH19" s="6">
        <f>[4]WinReveal!AG2893</f>
        <v>0</v>
      </c>
      <c r="AI19" s="6">
        <f>[4]WinReveal!AH2893</f>
        <v>0</v>
      </c>
      <c r="AJ19" s="6">
        <f>[4]WinReveal!AI2893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[4]WinReveal!B2894</f>
        <v>20</v>
      </c>
      <c r="D20" s="6">
        <f>[4]WinReveal!C2894</f>
        <v>0</v>
      </c>
      <c r="E20" s="6">
        <f>[4]WinReveal!D2894</f>
        <v>0</v>
      </c>
      <c r="F20" s="6">
        <f>[4]WinReveal!E2894</f>
        <v>0</v>
      </c>
      <c r="G20" s="6">
        <f>[4]WinReveal!F2894</f>
        <v>2.6622826095261098</v>
      </c>
      <c r="H20" s="6">
        <f>[4]WinReveal!G2894</f>
        <v>0</v>
      </c>
      <c r="I20">
        <f>[4]WinReveal!H2894</f>
        <v>20</v>
      </c>
      <c r="J20" s="6">
        <f>[4]WinReveal!I2894</f>
        <v>0</v>
      </c>
      <c r="K20">
        <f>[4]WinReveal!J2894</f>
        <v>19.999724120182702</v>
      </c>
      <c r="L20">
        <f>[4]WinReveal!K2894</f>
        <v>18.302459336155799</v>
      </c>
      <c r="M20">
        <f>[4]WinReveal!L2894</f>
        <v>3.0760000000000001</v>
      </c>
      <c r="N20">
        <f>[4]WinReveal!M2894</f>
        <v>8.23</v>
      </c>
      <c r="O20">
        <f>[4]WinReveal!N2894</f>
        <v>19.999999999487599</v>
      </c>
      <c r="P20">
        <f>[4]WinReveal!O2894</f>
        <v>19.999999999487599</v>
      </c>
      <c r="Q20">
        <f>[4]WinReveal!P2894</f>
        <v>19.999999999487599</v>
      </c>
      <c r="R20">
        <f>[4]WinReveal!Q2894</f>
        <v>19.999999999487599</v>
      </c>
      <c r="S20">
        <f>[4]WinReveal!R2894</f>
        <v>19.999999999487599</v>
      </c>
      <c r="T20">
        <f>[4]WinReveal!S2894</f>
        <v>3.0760000000000001</v>
      </c>
      <c r="U20">
        <f>[4]WinReveal!T2894</f>
        <v>3.0760000000000001</v>
      </c>
      <c r="V20">
        <f>[4]WinReveal!U2894</f>
        <v>3.0760000000000001</v>
      </c>
      <c r="W20">
        <f>[4]WinReveal!V2894</f>
        <v>3.0760000000000001</v>
      </c>
      <c r="X20">
        <f>[4]WinReveal!W2894</f>
        <v>3.0760000000000001</v>
      </c>
      <c r="Y20" s="6">
        <f>[4]WinReveal!X2894</f>
        <v>0</v>
      </c>
      <c r="Z20" s="6">
        <f>[4]WinReveal!Y2894</f>
        <v>0</v>
      </c>
      <c r="AA20" s="6">
        <f>[4]WinReveal!Z2894</f>
        <v>0</v>
      </c>
      <c r="AB20" s="6">
        <f>[4]WinReveal!AA2894</f>
        <v>0</v>
      </c>
      <c r="AC20" s="6">
        <f>[4]WinReveal!AB2894</f>
        <v>0</v>
      </c>
      <c r="AD20">
        <f>[4]WinReveal!AC2894</f>
        <v>19.999984229911799</v>
      </c>
      <c r="AE20">
        <f>[4]WinReveal!AD2894</f>
        <v>19.999984084658902</v>
      </c>
      <c r="AF20">
        <f>[4]WinReveal!AE2894</f>
        <v>3.0760000000000001</v>
      </c>
      <c r="AG20" s="6">
        <f>[4]WinReveal!AF2894</f>
        <v>8.23</v>
      </c>
      <c r="AH20" s="6">
        <f>[4]WinReveal!AG2894</f>
        <v>0</v>
      </c>
      <c r="AI20" s="6">
        <f>[4]WinReveal!AH2894</f>
        <v>0</v>
      </c>
      <c r="AJ20" s="6">
        <f>[4]WinReveal!AI2894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[4]WinReveal!B2895</f>
        <v>20</v>
      </c>
      <c r="D21" s="6">
        <f>[4]WinReveal!C2895</f>
        <v>0</v>
      </c>
      <c r="E21" s="6">
        <f>[4]WinReveal!D2895</f>
        <v>0</v>
      </c>
      <c r="F21" s="6">
        <f>[4]WinReveal!E2895</f>
        <v>0</v>
      </c>
      <c r="G21" s="6">
        <f>[4]WinReveal!F2895</f>
        <v>2.66228261061738</v>
      </c>
      <c r="H21" s="6">
        <f>[4]WinReveal!G2895</f>
        <v>0</v>
      </c>
      <c r="I21">
        <f>[4]WinReveal!H2895</f>
        <v>20</v>
      </c>
      <c r="J21" s="6">
        <f>[4]WinReveal!I2895</f>
        <v>0</v>
      </c>
      <c r="K21">
        <f>[4]WinReveal!J2895</f>
        <v>19.999724120182702</v>
      </c>
      <c r="L21">
        <f>[4]WinReveal!K2895</f>
        <v>18.302459336155799</v>
      </c>
      <c r="M21">
        <f>[4]WinReveal!L2895</f>
        <v>3.0760000000000001</v>
      </c>
      <c r="N21">
        <f>[4]WinReveal!M2895</f>
        <v>8.23</v>
      </c>
      <c r="O21">
        <f>[4]WinReveal!N2895</f>
        <v>19.999999999487599</v>
      </c>
      <c r="P21">
        <f>[4]WinReveal!O2895</f>
        <v>19.999999999487599</v>
      </c>
      <c r="Q21">
        <f>[4]WinReveal!P2895</f>
        <v>19.999999999487599</v>
      </c>
      <c r="R21">
        <f>[4]WinReveal!Q2895</f>
        <v>19.999999999487599</v>
      </c>
      <c r="S21">
        <f>[4]WinReveal!R2895</f>
        <v>19.999999999487599</v>
      </c>
      <c r="T21">
        <f>[4]WinReveal!S2895</f>
        <v>3.0760000000000001</v>
      </c>
      <c r="U21">
        <f>[4]WinReveal!T2895</f>
        <v>3.0760000000000001</v>
      </c>
      <c r="V21">
        <f>[4]WinReveal!U2895</f>
        <v>3.0760000000000001</v>
      </c>
      <c r="W21">
        <f>[4]WinReveal!V2895</f>
        <v>3.0760000000000001</v>
      </c>
      <c r="X21">
        <f>[4]WinReveal!W2895</f>
        <v>3.0760000000000001</v>
      </c>
      <c r="Y21" s="6">
        <f>[4]WinReveal!X2895</f>
        <v>0</v>
      </c>
      <c r="Z21" s="6">
        <f>[4]WinReveal!Y2895</f>
        <v>0</v>
      </c>
      <c r="AA21" s="6">
        <f>[4]WinReveal!Z2895</f>
        <v>0</v>
      </c>
      <c r="AB21" s="6">
        <f>[4]WinReveal!AA2895</f>
        <v>0</v>
      </c>
      <c r="AC21" s="6">
        <f>[4]WinReveal!AB2895</f>
        <v>0</v>
      </c>
      <c r="AD21">
        <f>[4]WinReveal!AC2895</f>
        <v>19.999984229911799</v>
      </c>
      <c r="AE21">
        <f>[4]WinReveal!AD2895</f>
        <v>19.999984084658902</v>
      </c>
      <c r="AF21">
        <f>[4]WinReveal!AE2895</f>
        <v>3.0760000000000001</v>
      </c>
      <c r="AG21" s="6">
        <f>[4]WinReveal!AF2895</f>
        <v>8.23</v>
      </c>
      <c r="AH21" s="6">
        <f>[4]WinReveal!AG2895</f>
        <v>0</v>
      </c>
      <c r="AI21" s="6">
        <f>[4]WinReveal!AH2895</f>
        <v>0</v>
      </c>
      <c r="AJ21" s="6">
        <f>[4]WinReveal!AI2895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[4]WinReveal!B2896</f>
        <v>20</v>
      </c>
      <c r="D22" s="6">
        <f>[4]WinReveal!C2896</f>
        <v>0</v>
      </c>
      <c r="E22" s="6">
        <f>[4]WinReveal!D2896</f>
        <v>0</v>
      </c>
      <c r="F22" s="6">
        <f>[4]WinReveal!E2896</f>
        <v>0</v>
      </c>
      <c r="G22" s="6">
        <f>[4]WinReveal!F2896</f>
        <v>2.6622826100719998</v>
      </c>
      <c r="H22" s="6">
        <f>[4]WinReveal!G2896</f>
        <v>0</v>
      </c>
      <c r="I22">
        <f>[4]WinReveal!H2896</f>
        <v>20</v>
      </c>
      <c r="J22" s="6">
        <f>[4]WinReveal!I2896</f>
        <v>0</v>
      </c>
      <c r="K22">
        <f>[4]WinReveal!J2896</f>
        <v>19.999724120182702</v>
      </c>
      <c r="L22">
        <f>[4]WinReveal!K2896</f>
        <v>18.302459336155799</v>
      </c>
      <c r="M22">
        <f>[4]WinReveal!L2896</f>
        <v>3.0760000000000001</v>
      </c>
      <c r="N22">
        <f>[4]WinReveal!M2896</f>
        <v>8.23</v>
      </c>
      <c r="O22">
        <f>[4]WinReveal!N2896</f>
        <v>19.999999999487599</v>
      </c>
      <c r="P22">
        <f>[4]WinReveal!O2896</f>
        <v>19.999999999487599</v>
      </c>
      <c r="Q22">
        <f>[4]WinReveal!P2896</f>
        <v>19.999999999487599</v>
      </c>
      <c r="R22">
        <f>[4]WinReveal!Q2896</f>
        <v>19.999999999487599</v>
      </c>
      <c r="S22">
        <f>[4]WinReveal!R2896</f>
        <v>19.999999999487599</v>
      </c>
      <c r="T22">
        <f>[4]WinReveal!S2896</f>
        <v>3.0760000000000001</v>
      </c>
      <c r="U22">
        <f>[4]WinReveal!T2896</f>
        <v>3.0760000000000001</v>
      </c>
      <c r="V22">
        <f>[4]WinReveal!U2896</f>
        <v>3.0760000000000001</v>
      </c>
      <c r="W22">
        <f>[4]WinReveal!V2896</f>
        <v>3.0760000000000001</v>
      </c>
      <c r="X22">
        <f>[4]WinReveal!W2896</f>
        <v>3.0760000000000001</v>
      </c>
      <c r="Y22" s="6">
        <f>[4]WinReveal!X2896</f>
        <v>0</v>
      </c>
      <c r="Z22" s="6">
        <f>[4]WinReveal!Y2896</f>
        <v>0</v>
      </c>
      <c r="AA22" s="6">
        <f>[4]WinReveal!Z2896</f>
        <v>0</v>
      </c>
      <c r="AB22" s="6">
        <f>[4]WinReveal!AA2896</f>
        <v>0</v>
      </c>
      <c r="AC22" s="6">
        <f>[4]WinReveal!AB2896</f>
        <v>0</v>
      </c>
      <c r="AD22">
        <f>[4]WinReveal!AC2896</f>
        <v>19.999984229911799</v>
      </c>
      <c r="AE22">
        <f>[4]WinReveal!AD2896</f>
        <v>19.999984084658902</v>
      </c>
      <c r="AF22">
        <f>[4]WinReveal!AE2896</f>
        <v>3.0760000000000001</v>
      </c>
      <c r="AG22" s="6">
        <f>[4]WinReveal!AF2896</f>
        <v>8.23</v>
      </c>
      <c r="AH22" s="6">
        <f>[4]WinReveal!AG2896</f>
        <v>0</v>
      </c>
      <c r="AI22" s="6">
        <f>[4]WinReveal!AH2896</f>
        <v>0</v>
      </c>
      <c r="AJ22" s="6">
        <f>[4]WinReveal!AI2896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[4]WinReveal!B2897</f>
        <v>20</v>
      </c>
      <c r="D23" s="6">
        <f>[4]WinReveal!C2897</f>
        <v>0</v>
      </c>
      <c r="E23" s="6">
        <f>[4]WinReveal!D2897</f>
        <v>0</v>
      </c>
      <c r="F23" s="6">
        <f>[4]WinReveal!E2897</f>
        <v>0</v>
      </c>
      <c r="G23" s="6">
        <f>[4]WinReveal!F2897</f>
        <v>2.6622826095262999</v>
      </c>
      <c r="H23" s="6">
        <f>[4]WinReveal!G2897</f>
        <v>0</v>
      </c>
      <c r="I23">
        <f>[4]WinReveal!H2897</f>
        <v>20</v>
      </c>
      <c r="J23" s="6">
        <f>[4]WinReveal!I2897</f>
        <v>0</v>
      </c>
      <c r="K23">
        <f>[4]WinReveal!J2897</f>
        <v>19.999724120182702</v>
      </c>
      <c r="L23">
        <f>[4]WinReveal!K2897</f>
        <v>18.302459336155799</v>
      </c>
      <c r="M23">
        <f>[4]WinReveal!L2897</f>
        <v>3.0760000000000001</v>
      </c>
      <c r="N23">
        <f>[4]WinReveal!M2897</f>
        <v>8.23</v>
      </c>
      <c r="O23">
        <f>[4]WinReveal!N2897</f>
        <v>19.999999999487599</v>
      </c>
      <c r="P23">
        <f>[4]WinReveal!O2897</f>
        <v>19.999999999487599</v>
      </c>
      <c r="Q23">
        <f>[4]WinReveal!P2897</f>
        <v>19.999999999487599</v>
      </c>
      <c r="R23">
        <f>[4]WinReveal!Q2897</f>
        <v>19.999999999487599</v>
      </c>
      <c r="S23">
        <f>[4]WinReveal!R2897</f>
        <v>19.999999999487599</v>
      </c>
      <c r="T23">
        <f>[4]WinReveal!S2897</f>
        <v>3.0760000000000001</v>
      </c>
      <c r="U23">
        <f>[4]WinReveal!T2897</f>
        <v>3.0760000000000001</v>
      </c>
      <c r="V23">
        <f>[4]WinReveal!U2897</f>
        <v>3.0760000000000001</v>
      </c>
      <c r="W23">
        <f>[4]WinReveal!V2897</f>
        <v>3.0760000000000001</v>
      </c>
      <c r="X23">
        <f>[4]WinReveal!W2897</f>
        <v>3.0760000000000001</v>
      </c>
      <c r="Y23" s="6">
        <f>[4]WinReveal!X2897</f>
        <v>0</v>
      </c>
      <c r="Z23" s="6">
        <f>[4]WinReveal!Y2897</f>
        <v>0</v>
      </c>
      <c r="AA23" s="6">
        <f>[4]WinReveal!Z2897</f>
        <v>0</v>
      </c>
      <c r="AB23" s="6">
        <f>[4]WinReveal!AA2897</f>
        <v>0</v>
      </c>
      <c r="AC23" s="6">
        <f>[4]WinReveal!AB2897</f>
        <v>0</v>
      </c>
      <c r="AD23">
        <f>[4]WinReveal!AC2897</f>
        <v>19.999984229911799</v>
      </c>
      <c r="AE23">
        <f>[4]WinReveal!AD2897</f>
        <v>19.999984084658902</v>
      </c>
      <c r="AF23">
        <f>[4]WinReveal!AE2897</f>
        <v>3.0760000000000001</v>
      </c>
      <c r="AG23" s="6">
        <f>[4]WinReveal!AF2897</f>
        <v>8.23</v>
      </c>
      <c r="AH23" s="6">
        <f>[4]WinReveal!AG2897</f>
        <v>0</v>
      </c>
      <c r="AI23" s="6">
        <f>[4]WinReveal!AH2897</f>
        <v>0</v>
      </c>
      <c r="AJ23" s="6">
        <f>[4]WinReveal!AI2897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[4]WinReveal!B2898</f>
        <v>20</v>
      </c>
      <c r="D24" s="6">
        <f>[4]WinReveal!C2898</f>
        <v>0</v>
      </c>
      <c r="E24" s="6">
        <f>[4]WinReveal!D2898</f>
        <v>0</v>
      </c>
      <c r="F24" s="6">
        <f>[4]WinReveal!E2898</f>
        <v>0</v>
      </c>
      <c r="G24" s="6">
        <f>[4]WinReveal!F2898</f>
        <v>2.66228260952649</v>
      </c>
      <c r="H24" s="6">
        <f>[4]WinReveal!G2898</f>
        <v>0</v>
      </c>
      <c r="I24">
        <f>[4]WinReveal!H2898</f>
        <v>20</v>
      </c>
      <c r="J24" s="6">
        <f>[4]WinReveal!I2898</f>
        <v>0</v>
      </c>
      <c r="K24">
        <f>[4]WinReveal!J2898</f>
        <v>19.999724120182702</v>
      </c>
      <c r="L24">
        <f>[4]WinReveal!K2898</f>
        <v>18.302459336155799</v>
      </c>
      <c r="M24">
        <f>[4]WinReveal!L2898</f>
        <v>3.0760000000000001</v>
      </c>
      <c r="N24">
        <f>[4]WinReveal!M2898</f>
        <v>8.23</v>
      </c>
      <c r="O24">
        <f>[4]WinReveal!N2898</f>
        <v>19.999999999487599</v>
      </c>
      <c r="P24">
        <f>[4]WinReveal!O2898</f>
        <v>19.999999999487599</v>
      </c>
      <c r="Q24">
        <f>[4]WinReveal!P2898</f>
        <v>19.999999999487599</v>
      </c>
      <c r="R24">
        <f>[4]WinReveal!Q2898</f>
        <v>19.999999999487599</v>
      </c>
      <c r="S24">
        <f>[4]WinReveal!R2898</f>
        <v>19.999999999487599</v>
      </c>
      <c r="T24">
        <f>[4]WinReveal!S2898</f>
        <v>3.0760000000000001</v>
      </c>
      <c r="U24">
        <f>[4]WinReveal!T2898</f>
        <v>3.0760000000000001</v>
      </c>
      <c r="V24">
        <f>[4]WinReveal!U2898</f>
        <v>3.0760000000000001</v>
      </c>
      <c r="W24">
        <f>[4]WinReveal!V2898</f>
        <v>3.0760000000000001</v>
      </c>
      <c r="X24">
        <f>[4]WinReveal!W2898</f>
        <v>3.0760000000000001</v>
      </c>
      <c r="Y24" s="6">
        <f>[4]WinReveal!X2898</f>
        <v>0</v>
      </c>
      <c r="Z24" s="6">
        <f>[4]WinReveal!Y2898</f>
        <v>0</v>
      </c>
      <c r="AA24" s="6">
        <f>[4]WinReveal!Z2898</f>
        <v>0</v>
      </c>
      <c r="AB24" s="6">
        <f>[4]WinReveal!AA2898</f>
        <v>0</v>
      </c>
      <c r="AC24" s="6">
        <f>[4]WinReveal!AB2898</f>
        <v>0</v>
      </c>
      <c r="AD24">
        <f>[4]WinReveal!AC2898</f>
        <v>19.999984229911799</v>
      </c>
      <c r="AE24">
        <f>[4]WinReveal!AD2898</f>
        <v>19.999984084658902</v>
      </c>
      <c r="AF24">
        <f>[4]WinReveal!AE2898</f>
        <v>3.0760000000000001</v>
      </c>
      <c r="AG24" s="6">
        <f>[4]WinReveal!AF2898</f>
        <v>8.23</v>
      </c>
      <c r="AH24" s="6">
        <f>[4]WinReveal!AG2898</f>
        <v>0</v>
      </c>
      <c r="AI24" s="6">
        <f>[4]WinReveal!AH2898</f>
        <v>0</v>
      </c>
      <c r="AJ24" s="6">
        <f>[4]WinReveal!AI2898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[4]WinReveal!B2899</f>
        <v>20</v>
      </c>
      <c r="D25" s="6">
        <f>[4]WinReveal!C2899</f>
        <v>0</v>
      </c>
      <c r="E25" s="6">
        <f>[4]WinReveal!D2899</f>
        <v>0</v>
      </c>
      <c r="F25" s="6">
        <f>[4]WinReveal!E2899</f>
        <v>0</v>
      </c>
      <c r="G25" s="6">
        <f>[4]WinReveal!F2899</f>
        <v>2.66228261061769</v>
      </c>
      <c r="H25" s="6">
        <f>[4]WinReveal!G2899</f>
        <v>0</v>
      </c>
      <c r="I25">
        <f>[4]WinReveal!H2899</f>
        <v>20</v>
      </c>
      <c r="J25" s="6">
        <f>[4]WinReveal!I2899</f>
        <v>0</v>
      </c>
      <c r="K25">
        <f>[4]WinReveal!J2899</f>
        <v>19.999724120182702</v>
      </c>
      <c r="L25">
        <f>[4]WinReveal!K2899</f>
        <v>18.302459336155799</v>
      </c>
      <c r="M25">
        <f>[4]WinReveal!L2899</f>
        <v>3.0760000000000001</v>
      </c>
      <c r="N25">
        <f>[4]WinReveal!M2899</f>
        <v>8.23</v>
      </c>
      <c r="O25">
        <f>[4]WinReveal!N2899</f>
        <v>19.999999999487599</v>
      </c>
      <c r="P25">
        <f>[4]WinReveal!O2899</f>
        <v>19.999999999487599</v>
      </c>
      <c r="Q25">
        <f>[4]WinReveal!P2899</f>
        <v>19.999999999487599</v>
      </c>
      <c r="R25">
        <f>[4]WinReveal!Q2899</f>
        <v>19.999999999487599</v>
      </c>
      <c r="S25">
        <f>[4]WinReveal!R2899</f>
        <v>19.999999999487599</v>
      </c>
      <c r="T25">
        <f>[4]WinReveal!S2899</f>
        <v>3.0760000000000001</v>
      </c>
      <c r="U25">
        <f>[4]WinReveal!T2899</f>
        <v>3.0760000000000001</v>
      </c>
      <c r="V25">
        <f>[4]WinReveal!U2899</f>
        <v>3.0760000000000001</v>
      </c>
      <c r="W25">
        <f>[4]WinReveal!V2899</f>
        <v>3.0760000000000001</v>
      </c>
      <c r="X25">
        <f>[4]WinReveal!W2899</f>
        <v>3.0760000000000001</v>
      </c>
      <c r="Y25" s="6">
        <f>[4]WinReveal!X2899</f>
        <v>0</v>
      </c>
      <c r="Z25" s="6">
        <f>[4]WinReveal!Y2899</f>
        <v>0</v>
      </c>
      <c r="AA25" s="6">
        <f>[4]WinReveal!Z2899</f>
        <v>0</v>
      </c>
      <c r="AB25" s="6">
        <f>[4]WinReveal!AA2899</f>
        <v>0</v>
      </c>
      <c r="AC25" s="6">
        <f>[4]WinReveal!AB2899</f>
        <v>0</v>
      </c>
      <c r="AD25">
        <f>[4]WinReveal!AC2899</f>
        <v>19.999984229911799</v>
      </c>
      <c r="AE25">
        <f>[4]WinReveal!AD2899</f>
        <v>19.999984084658902</v>
      </c>
      <c r="AF25">
        <f>[4]WinReveal!AE2899</f>
        <v>3.0760000000000001</v>
      </c>
      <c r="AG25" s="6">
        <f>[4]WinReveal!AF2899</f>
        <v>8.23</v>
      </c>
      <c r="AH25" s="6">
        <f>[4]WinReveal!AG2899</f>
        <v>0</v>
      </c>
      <c r="AI25" s="6">
        <f>[4]WinReveal!AH2899</f>
        <v>0</v>
      </c>
      <c r="AJ25" s="6">
        <f>[4]WinReveal!AI2899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[4]WinReveal!B2900</f>
        <v>20</v>
      </c>
      <c r="D26" s="6">
        <f>[4]WinReveal!C2900</f>
        <v>0</v>
      </c>
      <c r="E26" s="6">
        <f>[4]WinReveal!D2900</f>
        <v>0</v>
      </c>
      <c r="F26" s="6">
        <f>[4]WinReveal!E2900</f>
        <v>0</v>
      </c>
      <c r="G26" s="6">
        <f>[4]WinReveal!F2900</f>
        <v>2.6622826100718702</v>
      </c>
      <c r="H26" s="6">
        <f>[4]WinReveal!G2900</f>
        <v>0</v>
      </c>
      <c r="I26">
        <f>[4]WinReveal!H2900</f>
        <v>20</v>
      </c>
      <c r="J26" s="6">
        <f>[4]WinReveal!I2900</f>
        <v>0</v>
      </c>
      <c r="K26">
        <f>[4]WinReveal!J2900</f>
        <v>19.999724120182702</v>
      </c>
      <c r="L26">
        <f>[4]WinReveal!K2900</f>
        <v>18.302459336155799</v>
      </c>
      <c r="M26">
        <f>[4]WinReveal!L2900</f>
        <v>3.0760000000000001</v>
      </c>
      <c r="N26">
        <f>[4]WinReveal!M2900</f>
        <v>8.23</v>
      </c>
      <c r="O26">
        <f>[4]WinReveal!N2900</f>
        <v>19.999999999487599</v>
      </c>
      <c r="P26">
        <f>[4]WinReveal!O2900</f>
        <v>19.999999999487599</v>
      </c>
      <c r="Q26">
        <f>[4]WinReveal!P2900</f>
        <v>19.999999999487599</v>
      </c>
      <c r="R26">
        <f>[4]WinReveal!Q2900</f>
        <v>19.999999999487599</v>
      </c>
      <c r="S26">
        <f>[4]WinReveal!R2900</f>
        <v>19.999999999487599</v>
      </c>
      <c r="T26">
        <f>[4]WinReveal!S2900</f>
        <v>3.0760000000000001</v>
      </c>
      <c r="U26">
        <f>[4]WinReveal!T2900</f>
        <v>3.0760000000000001</v>
      </c>
      <c r="V26">
        <f>[4]WinReveal!U2900</f>
        <v>3.0760000000000001</v>
      </c>
      <c r="W26">
        <f>[4]WinReveal!V2900</f>
        <v>3.0760000000000001</v>
      </c>
      <c r="X26">
        <f>[4]WinReveal!W2900</f>
        <v>3.0760000000000001</v>
      </c>
      <c r="Y26" s="6">
        <f>[4]WinReveal!X2900</f>
        <v>0</v>
      </c>
      <c r="Z26" s="6">
        <f>[4]WinReveal!Y2900</f>
        <v>0</v>
      </c>
      <c r="AA26" s="6">
        <f>[4]WinReveal!Z2900</f>
        <v>0</v>
      </c>
      <c r="AB26" s="6">
        <f>[4]WinReveal!AA2900</f>
        <v>0</v>
      </c>
      <c r="AC26" s="6">
        <f>[4]WinReveal!AB2900</f>
        <v>0</v>
      </c>
      <c r="AD26">
        <f>[4]WinReveal!AC2900</f>
        <v>19.999984229911799</v>
      </c>
      <c r="AE26">
        <f>[4]WinReveal!AD2900</f>
        <v>19.999984084658902</v>
      </c>
      <c r="AF26">
        <f>[4]WinReveal!AE2900</f>
        <v>3.0760000000000001</v>
      </c>
      <c r="AG26" s="6">
        <f>[4]WinReveal!AF2900</f>
        <v>8.23</v>
      </c>
      <c r="AH26" s="6">
        <f>[4]WinReveal!AG2900</f>
        <v>0</v>
      </c>
      <c r="AI26" s="6">
        <f>[4]WinReveal!AH2900</f>
        <v>0</v>
      </c>
      <c r="AJ26" s="6">
        <f>[4]WinReveal!AI2900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[4]WinReveal!B2901</f>
        <v>20</v>
      </c>
      <c r="D27" s="6">
        <f>[4]WinReveal!C2901</f>
        <v>0</v>
      </c>
      <c r="E27" s="6">
        <f>[4]WinReveal!D2901</f>
        <v>0</v>
      </c>
      <c r="F27" s="6">
        <f>[4]WinReveal!E2901</f>
        <v>0</v>
      </c>
      <c r="G27" s="6">
        <f>[4]WinReveal!F2901</f>
        <v>2.6622826111633899</v>
      </c>
      <c r="H27" s="6">
        <f>[4]WinReveal!G2901</f>
        <v>0</v>
      </c>
      <c r="I27">
        <f>[4]WinReveal!H2901</f>
        <v>20</v>
      </c>
      <c r="J27" s="6">
        <f>[4]WinReveal!I2901</f>
        <v>0</v>
      </c>
      <c r="K27">
        <f>[4]WinReveal!J2901</f>
        <v>19.999724120182702</v>
      </c>
      <c r="L27">
        <f>[4]WinReveal!K2901</f>
        <v>18.302459336155799</v>
      </c>
      <c r="M27">
        <f>[4]WinReveal!L2901</f>
        <v>3.0760000000000001</v>
      </c>
      <c r="N27">
        <f>[4]WinReveal!M2901</f>
        <v>8.23</v>
      </c>
      <c r="O27">
        <f>[4]WinReveal!N2901</f>
        <v>19.999999999487599</v>
      </c>
      <c r="P27">
        <f>[4]WinReveal!O2901</f>
        <v>19.999999999487599</v>
      </c>
      <c r="Q27">
        <f>[4]WinReveal!P2901</f>
        <v>19.999999999487599</v>
      </c>
      <c r="R27">
        <f>[4]WinReveal!Q2901</f>
        <v>19.999999999487599</v>
      </c>
      <c r="S27">
        <f>[4]WinReveal!R2901</f>
        <v>19.999999999487599</v>
      </c>
      <c r="T27">
        <f>[4]WinReveal!S2901</f>
        <v>3.0760000000000001</v>
      </c>
      <c r="U27">
        <f>[4]WinReveal!T2901</f>
        <v>3.0760000000000001</v>
      </c>
      <c r="V27">
        <f>[4]WinReveal!U2901</f>
        <v>3.0760000000000001</v>
      </c>
      <c r="W27">
        <f>[4]WinReveal!V2901</f>
        <v>3.0760000000000001</v>
      </c>
      <c r="X27">
        <f>[4]WinReveal!W2901</f>
        <v>3.0760000000000001</v>
      </c>
      <c r="Y27" s="6">
        <f>[4]WinReveal!X2901</f>
        <v>0</v>
      </c>
      <c r="Z27" s="6">
        <f>[4]WinReveal!Y2901</f>
        <v>0</v>
      </c>
      <c r="AA27" s="6">
        <f>[4]WinReveal!Z2901</f>
        <v>0</v>
      </c>
      <c r="AB27" s="6">
        <f>[4]WinReveal!AA2901</f>
        <v>0</v>
      </c>
      <c r="AC27" s="6">
        <f>[4]WinReveal!AB2901</f>
        <v>0</v>
      </c>
      <c r="AD27">
        <f>[4]WinReveal!AC2901</f>
        <v>19.999984229911799</v>
      </c>
      <c r="AE27">
        <f>[4]WinReveal!AD2901</f>
        <v>19.999984084658902</v>
      </c>
      <c r="AF27">
        <f>[4]WinReveal!AE2901</f>
        <v>3.0760000000000001</v>
      </c>
      <c r="AG27" s="6">
        <f>[4]WinReveal!AF2901</f>
        <v>8.23</v>
      </c>
      <c r="AH27" s="6">
        <f>[4]WinReveal!AG2901</f>
        <v>0</v>
      </c>
      <c r="AI27" s="6">
        <f>[4]WinReveal!AH2901</f>
        <v>0</v>
      </c>
      <c r="AJ27" s="6">
        <f>[4]WinReveal!AI2901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[4]WinReveal!B2902</f>
        <v>20</v>
      </c>
      <c r="D28" s="6">
        <f>[4]WinReveal!C2902</f>
        <v>0</v>
      </c>
      <c r="E28" s="6">
        <f>[4]WinReveal!D2902</f>
        <v>0</v>
      </c>
      <c r="F28" s="6">
        <f>[4]WinReveal!E2902</f>
        <v>0</v>
      </c>
      <c r="G28" s="6">
        <f>[4]WinReveal!F2902</f>
        <v>2.6622826095262999</v>
      </c>
      <c r="H28" s="6">
        <f>[4]WinReveal!G2902</f>
        <v>0</v>
      </c>
      <c r="I28">
        <f>[4]WinReveal!H2902</f>
        <v>20</v>
      </c>
      <c r="J28" s="6">
        <f>[4]WinReveal!I2902</f>
        <v>0</v>
      </c>
      <c r="K28">
        <f>[4]WinReveal!J2902</f>
        <v>19.999724120182702</v>
      </c>
      <c r="L28">
        <f>[4]WinReveal!K2902</f>
        <v>18.302459336155799</v>
      </c>
      <c r="M28">
        <f>[4]WinReveal!L2902</f>
        <v>3.0760000000000001</v>
      </c>
      <c r="N28">
        <f>[4]WinReveal!M2902</f>
        <v>8.23</v>
      </c>
      <c r="O28">
        <f>[4]WinReveal!N2902</f>
        <v>19.999999999487599</v>
      </c>
      <c r="P28">
        <f>[4]WinReveal!O2902</f>
        <v>19.999999999487599</v>
      </c>
      <c r="Q28">
        <f>[4]WinReveal!P2902</f>
        <v>19.999999999487599</v>
      </c>
      <c r="R28">
        <f>[4]WinReveal!Q2902</f>
        <v>19.999999999487599</v>
      </c>
      <c r="S28">
        <f>[4]WinReveal!R2902</f>
        <v>19.999999999487599</v>
      </c>
      <c r="T28">
        <f>[4]WinReveal!S2902</f>
        <v>3.0760000000000001</v>
      </c>
      <c r="U28">
        <f>[4]WinReveal!T2902</f>
        <v>3.0760000000000001</v>
      </c>
      <c r="V28">
        <f>[4]WinReveal!U2902</f>
        <v>3.0760000000000001</v>
      </c>
      <c r="W28">
        <f>[4]WinReveal!V2902</f>
        <v>3.0760000000000001</v>
      </c>
      <c r="X28">
        <f>[4]WinReveal!W2902</f>
        <v>3.0760000000000001</v>
      </c>
      <c r="Y28" s="6">
        <f>[4]WinReveal!X2902</f>
        <v>0</v>
      </c>
      <c r="Z28" s="6">
        <f>[4]WinReveal!Y2902</f>
        <v>0</v>
      </c>
      <c r="AA28" s="6">
        <f>[4]WinReveal!Z2902</f>
        <v>0</v>
      </c>
      <c r="AB28" s="6">
        <f>[4]WinReveal!AA2902</f>
        <v>0</v>
      </c>
      <c r="AC28" s="6">
        <f>[4]WinReveal!AB2902</f>
        <v>0</v>
      </c>
      <c r="AD28">
        <f>[4]WinReveal!AC2902</f>
        <v>19.999984229911799</v>
      </c>
      <c r="AE28">
        <f>[4]WinReveal!AD2902</f>
        <v>19.999984084658902</v>
      </c>
      <c r="AF28">
        <f>[4]WinReveal!AE2902</f>
        <v>3.0760000000000001</v>
      </c>
      <c r="AG28" s="6">
        <f>[4]WinReveal!AF2902</f>
        <v>8.23</v>
      </c>
      <c r="AH28" s="6">
        <f>[4]WinReveal!AG2902</f>
        <v>0</v>
      </c>
      <c r="AI28" s="6">
        <f>[4]WinReveal!AH2902</f>
        <v>0</v>
      </c>
      <c r="AJ28" s="6">
        <f>[4]WinReveal!AI2902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[4]WinReveal!B2903</f>
        <v>20</v>
      </c>
      <c r="D29" s="6">
        <f>[4]WinReveal!C2903</f>
        <v>0</v>
      </c>
      <c r="E29" s="6">
        <f>[4]WinReveal!D2903</f>
        <v>0</v>
      </c>
      <c r="F29" s="6">
        <f>[4]WinReveal!E2903</f>
        <v>0</v>
      </c>
      <c r="G29" s="6">
        <f>[4]WinReveal!F2903</f>
        <v>2.6622826106180102</v>
      </c>
      <c r="H29" s="6">
        <f>[4]WinReveal!G2903</f>
        <v>0</v>
      </c>
      <c r="I29">
        <f>[4]WinReveal!H2903</f>
        <v>20</v>
      </c>
      <c r="J29" s="6">
        <f>[4]WinReveal!I2903</f>
        <v>0</v>
      </c>
      <c r="K29">
        <f>[4]WinReveal!J2903</f>
        <v>19.999724120182702</v>
      </c>
      <c r="L29">
        <f>[4]WinReveal!K2903</f>
        <v>18.302459336155799</v>
      </c>
      <c r="M29">
        <f>[4]WinReveal!L2903</f>
        <v>3.0760000000000001</v>
      </c>
      <c r="N29">
        <f>[4]WinReveal!M2903</f>
        <v>8.23</v>
      </c>
      <c r="O29">
        <f>[4]WinReveal!N2903</f>
        <v>19.999999999487599</v>
      </c>
      <c r="P29">
        <f>[4]WinReveal!O2903</f>
        <v>19.999999999487599</v>
      </c>
      <c r="Q29">
        <f>[4]WinReveal!P2903</f>
        <v>19.999999999487599</v>
      </c>
      <c r="R29">
        <f>[4]WinReveal!Q2903</f>
        <v>19.999999999487599</v>
      </c>
      <c r="S29">
        <f>[4]WinReveal!R2903</f>
        <v>19.999999999487599</v>
      </c>
      <c r="T29">
        <f>[4]WinReveal!S2903</f>
        <v>3.0760000000000001</v>
      </c>
      <c r="U29">
        <f>[4]WinReveal!T2903</f>
        <v>3.0760000000000001</v>
      </c>
      <c r="V29">
        <f>[4]WinReveal!U2903</f>
        <v>3.0760000000000001</v>
      </c>
      <c r="W29">
        <f>[4]WinReveal!V2903</f>
        <v>3.0760000000000001</v>
      </c>
      <c r="X29">
        <f>[4]WinReveal!W2903</f>
        <v>3.0760000000000001</v>
      </c>
      <c r="Y29" s="6">
        <f>[4]WinReveal!X2903</f>
        <v>0</v>
      </c>
      <c r="Z29" s="6">
        <f>[4]WinReveal!Y2903</f>
        <v>0</v>
      </c>
      <c r="AA29" s="6">
        <f>[4]WinReveal!Z2903</f>
        <v>0</v>
      </c>
      <c r="AB29" s="6">
        <f>[4]WinReveal!AA2903</f>
        <v>0</v>
      </c>
      <c r="AC29" s="6">
        <f>[4]WinReveal!AB2903</f>
        <v>0</v>
      </c>
      <c r="AD29">
        <f>[4]WinReveal!AC2903</f>
        <v>19.999984229911799</v>
      </c>
      <c r="AE29">
        <f>[4]WinReveal!AD2903</f>
        <v>19.999984084658902</v>
      </c>
      <c r="AF29">
        <f>[4]WinReveal!AE2903</f>
        <v>3.0760000000000001</v>
      </c>
      <c r="AG29" s="6">
        <f>[4]WinReveal!AF2903</f>
        <v>8.23</v>
      </c>
      <c r="AH29" s="6">
        <f>[4]WinReveal!AG2903</f>
        <v>0</v>
      </c>
      <c r="AI29" s="6">
        <f>[4]WinReveal!AH2903</f>
        <v>0</v>
      </c>
      <c r="AJ29" s="6">
        <f>[4]WinReveal!AI2903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[4]WinReveal!B2904</f>
        <v>20</v>
      </c>
      <c r="D30" s="6">
        <f>[4]WinReveal!C2904</f>
        <v>0</v>
      </c>
      <c r="E30" s="6">
        <f>[4]WinReveal!D2904</f>
        <v>0</v>
      </c>
      <c r="F30" s="6">
        <f>[4]WinReveal!E2904</f>
        <v>0</v>
      </c>
      <c r="G30" s="6">
        <f>[4]WinReveal!F2904</f>
        <v>2.66228261061769</v>
      </c>
      <c r="H30" s="6">
        <f>[4]WinReveal!G2904</f>
        <v>0</v>
      </c>
      <c r="I30">
        <f>[4]WinReveal!H2904</f>
        <v>20</v>
      </c>
      <c r="J30" s="6">
        <f>[4]WinReveal!I2904</f>
        <v>0</v>
      </c>
      <c r="K30">
        <f>[4]WinReveal!J2904</f>
        <v>19.999724120182702</v>
      </c>
      <c r="L30">
        <f>[4]WinReveal!K2904</f>
        <v>18.302459336155799</v>
      </c>
      <c r="M30">
        <f>[4]WinReveal!L2904</f>
        <v>3.0760000000000001</v>
      </c>
      <c r="N30">
        <f>[4]WinReveal!M2904</f>
        <v>8.23</v>
      </c>
      <c r="O30">
        <f>[4]WinReveal!N2904</f>
        <v>19.999999999487599</v>
      </c>
      <c r="P30">
        <f>[4]WinReveal!O2904</f>
        <v>19.999999999487599</v>
      </c>
      <c r="Q30">
        <f>[4]WinReveal!P2904</f>
        <v>19.999999999487599</v>
      </c>
      <c r="R30">
        <f>[4]WinReveal!Q2904</f>
        <v>19.999999999487599</v>
      </c>
      <c r="S30">
        <f>[4]WinReveal!R2904</f>
        <v>19.999999999487599</v>
      </c>
      <c r="T30">
        <f>[4]WinReveal!S2904</f>
        <v>3.0760000000000001</v>
      </c>
      <c r="U30">
        <f>[4]WinReveal!T2904</f>
        <v>3.0760000000000001</v>
      </c>
      <c r="V30">
        <f>[4]WinReveal!U2904</f>
        <v>3.0760000000000001</v>
      </c>
      <c r="W30">
        <f>[4]WinReveal!V2904</f>
        <v>3.0760000000000001</v>
      </c>
      <c r="X30">
        <f>[4]WinReveal!W2904</f>
        <v>3.0760000000000001</v>
      </c>
      <c r="Y30" s="6">
        <f>[4]WinReveal!X2904</f>
        <v>0</v>
      </c>
      <c r="Z30" s="6">
        <f>[4]WinReveal!Y2904</f>
        <v>0</v>
      </c>
      <c r="AA30" s="6">
        <f>[4]WinReveal!Z2904</f>
        <v>0</v>
      </c>
      <c r="AB30" s="6">
        <f>[4]WinReveal!AA2904</f>
        <v>0</v>
      </c>
      <c r="AC30" s="6">
        <f>[4]WinReveal!AB2904</f>
        <v>0</v>
      </c>
      <c r="AD30">
        <f>[4]WinReveal!AC2904</f>
        <v>19.999984229911799</v>
      </c>
      <c r="AE30">
        <f>[4]WinReveal!AD2904</f>
        <v>19.999984084658902</v>
      </c>
      <c r="AF30">
        <f>[4]WinReveal!AE2904</f>
        <v>3.0760000000000001</v>
      </c>
      <c r="AG30" s="6">
        <f>[4]WinReveal!AF2904</f>
        <v>8.23</v>
      </c>
      <c r="AH30" s="6">
        <f>[4]WinReveal!AG2904</f>
        <v>0</v>
      </c>
      <c r="AI30" s="6">
        <f>[4]WinReveal!AH2904</f>
        <v>0</v>
      </c>
      <c r="AJ30" s="6">
        <f>[4]WinReveal!AI2904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[4]WinReveal!B2905</f>
        <v>20</v>
      </c>
      <c r="D31" s="6">
        <f>[4]WinReveal!C2905</f>
        <v>0</v>
      </c>
      <c r="E31" s="6">
        <f>[4]WinReveal!D2905</f>
        <v>0</v>
      </c>
      <c r="F31" s="6">
        <f>[4]WinReveal!E2905</f>
        <v>0</v>
      </c>
      <c r="G31" s="6">
        <f>[4]WinReveal!F2905</f>
        <v>2.66228261007232</v>
      </c>
      <c r="H31" s="6">
        <f>[4]WinReveal!G2905</f>
        <v>0</v>
      </c>
      <c r="I31">
        <f>[4]WinReveal!H2905</f>
        <v>20</v>
      </c>
      <c r="J31" s="6">
        <f>[4]WinReveal!I2905</f>
        <v>0</v>
      </c>
      <c r="K31">
        <f>[4]WinReveal!J2905</f>
        <v>19.999724120182702</v>
      </c>
      <c r="L31">
        <f>[4]WinReveal!K2905</f>
        <v>18.302459336155799</v>
      </c>
      <c r="M31">
        <f>[4]WinReveal!L2905</f>
        <v>3.0760000000000001</v>
      </c>
      <c r="N31">
        <f>[4]WinReveal!M2905</f>
        <v>8.23</v>
      </c>
      <c r="O31">
        <f>[4]WinReveal!N2905</f>
        <v>19.999999999487599</v>
      </c>
      <c r="P31">
        <f>[4]WinReveal!O2905</f>
        <v>19.999999999487599</v>
      </c>
      <c r="Q31">
        <f>[4]WinReveal!P2905</f>
        <v>19.999999999487599</v>
      </c>
      <c r="R31">
        <f>[4]WinReveal!Q2905</f>
        <v>19.999999999487599</v>
      </c>
      <c r="S31">
        <f>[4]WinReveal!R2905</f>
        <v>19.999999999487599</v>
      </c>
      <c r="T31">
        <f>[4]WinReveal!S2905</f>
        <v>3.0760000000000001</v>
      </c>
      <c r="U31">
        <f>[4]WinReveal!T2905</f>
        <v>3.0760000000000001</v>
      </c>
      <c r="V31">
        <f>[4]WinReveal!U2905</f>
        <v>3.0760000000000001</v>
      </c>
      <c r="W31">
        <f>[4]WinReveal!V2905</f>
        <v>3.0760000000000001</v>
      </c>
      <c r="X31">
        <f>[4]WinReveal!W2905</f>
        <v>3.0760000000000001</v>
      </c>
      <c r="Y31" s="6">
        <f>[4]WinReveal!X2905</f>
        <v>0</v>
      </c>
      <c r="Z31" s="6">
        <f>[4]WinReveal!Y2905</f>
        <v>0</v>
      </c>
      <c r="AA31" s="6">
        <f>[4]WinReveal!Z2905</f>
        <v>0</v>
      </c>
      <c r="AB31" s="6">
        <f>[4]WinReveal!AA2905</f>
        <v>0</v>
      </c>
      <c r="AC31" s="6">
        <f>[4]WinReveal!AB2905</f>
        <v>0</v>
      </c>
      <c r="AD31">
        <f>[4]WinReveal!AC2905</f>
        <v>19.999984229911799</v>
      </c>
      <c r="AE31">
        <f>[4]WinReveal!AD2905</f>
        <v>19.999984084658902</v>
      </c>
      <c r="AF31">
        <f>[4]WinReveal!AE2905</f>
        <v>3.0760000000000001</v>
      </c>
      <c r="AG31" s="6">
        <f>[4]WinReveal!AF2905</f>
        <v>8.23</v>
      </c>
      <c r="AH31" s="6">
        <f>[4]WinReveal!AG2905</f>
        <v>0</v>
      </c>
      <c r="AI31" s="6">
        <f>[4]WinReveal!AH2905</f>
        <v>0</v>
      </c>
      <c r="AJ31" s="6">
        <f>[4]WinReveal!AI2905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[4]WinReveal!B2906</f>
        <v>20</v>
      </c>
      <c r="D32" s="6">
        <f>[4]WinReveal!C2906</f>
        <v>0</v>
      </c>
      <c r="E32" s="6">
        <f>[4]WinReveal!D2906</f>
        <v>0</v>
      </c>
      <c r="F32" s="6">
        <f>[4]WinReveal!E2906</f>
        <v>0</v>
      </c>
      <c r="G32" s="6">
        <f>[4]WinReveal!F2906</f>
        <v>2.6622826100719998</v>
      </c>
      <c r="H32" s="6">
        <f>[4]WinReveal!G2906</f>
        <v>0</v>
      </c>
      <c r="I32">
        <f>[4]WinReveal!H2906</f>
        <v>20</v>
      </c>
      <c r="J32" s="6">
        <f>[4]WinReveal!I2906</f>
        <v>0</v>
      </c>
      <c r="K32">
        <f>[4]WinReveal!J2906</f>
        <v>19.999724120182702</v>
      </c>
      <c r="L32">
        <f>[4]WinReveal!K2906</f>
        <v>18.302459336155799</v>
      </c>
      <c r="M32">
        <f>[4]WinReveal!L2906</f>
        <v>3.0760000000000001</v>
      </c>
      <c r="N32">
        <f>[4]WinReveal!M2906</f>
        <v>8.23</v>
      </c>
      <c r="O32">
        <f>[4]WinReveal!N2906</f>
        <v>19.999999999487599</v>
      </c>
      <c r="P32">
        <f>[4]WinReveal!O2906</f>
        <v>19.999999999487599</v>
      </c>
      <c r="Q32">
        <f>[4]WinReveal!P2906</f>
        <v>19.999999999487599</v>
      </c>
      <c r="R32">
        <f>[4]WinReveal!Q2906</f>
        <v>19.999999999487599</v>
      </c>
      <c r="S32">
        <f>[4]WinReveal!R2906</f>
        <v>19.999999999487599</v>
      </c>
      <c r="T32">
        <f>[4]WinReveal!S2906</f>
        <v>3.0760000000000001</v>
      </c>
      <c r="U32">
        <f>[4]WinReveal!T2906</f>
        <v>3.0760000000000001</v>
      </c>
      <c r="V32">
        <f>[4]WinReveal!U2906</f>
        <v>3.0760000000000001</v>
      </c>
      <c r="W32">
        <f>[4]WinReveal!V2906</f>
        <v>3.0760000000000001</v>
      </c>
      <c r="X32">
        <f>[4]WinReveal!W2906</f>
        <v>3.0760000000000001</v>
      </c>
      <c r="Y32" s="6">
        <f>[4]WinReveal!X2906</f>
        <v>0</v>
      </c>
      <c r="Z32" s="6">
        <f>[4]WinReveal!Y2906</f>
        <v>0</v>
      </c>
      <c r="AA32" s="6">
        <f>[4]WinReveal!Z2906</f>
        <v>0</v>
      </c>
      <c r="AB32" s="6">
        <f>[4]WinReveal!AA2906</f>
        <v>0</v>
      </c>
      <c r="AC32" s="6">
        <f>[4]WinReveal!AB2906</f>
        <v>0</v>
      </c>
      <c r="AD32">
        <f>[4]WinReveal!AC2906</f>
        <v>19.999984229911799</v>
      </c>
      <c r="AE32">
        <f>[4]WinReveal!AD2906</f>
        <v>19.999984084658902</v>
      </c>
      <c r="AF32">
        <f>[4]WinReveal!AE2906</f>
        <v>3.0760000000000001</v>
      </c>
      <c r="AG32" s="6">
        <f>[4]WinReveal!AF2906</f>
        <v>8.23</v>
      </c>
      <c r="AH32" s="6">
        <f>[4]WinReveal!AG2906</f>
        <v>0</v>
      </c>
      <c r="AI32" s="6">
        <f>[4]WinReveal!AH2906</f>
        <v>0</v>
      </c>
      <c r="AJ32" s="6">
        <f>[4]WinReveal!AI2906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[4]WinReveal!B2907</f>
        <v>20</v>
      </c>
      <c r="D33" s="6">
        <f>[4]WinReveal!C2907</f>
        <v>0</v>
      </c>
      <c r="E33" s="6">
        <f>[4]WinReveal!D2907</f>
        <v>0</v>
      </c>
      <c r="F33" s="6">
        <f>[4]WinReveal!E2907</f>
        <v>0</v>
      </c>
      <c r="G33" s="6">
        <f>[4]WinReveal!F2907</f>
        <v>2.6622826100716801</v>
      </c>
      <c r="H33" s="6">
        <f>[4]WinReveal!G2907</f>
        <v>0</v>
      </c>
      <c r="I33">
        <f>[4]WinReveal!H2907</f>
        <v>20</v>
      </c>
      <c r="J33" s="6">
        <f>[4]WinReveal!I2907</f>
        <v>0</v>
      </c>
      <c r="K33">
        <f>[4]WinReveal!J2907</f>
        <v>19.999724120182702</v>
      </c>
      <c r="L33">
        <f>[4]WinReveal!K2907</f>
        <v>18.302459336155799</v>
      </c>
      <c r="M33">
        <f>[4]WinReveal!L2907</f>
        <v>3.0760000000000001</v>
      </c>
      <c r="N33">
        <f>[4]WinReveal!M2907</f>
        <v>8.23</v>
      </c>
      <c r="O33">
        <f>[4]WinReveal!N2907</f>
        <v>19.999999999487599</v>
      </c>
      <c r="P33">
        <f>[4]WinReveal!O2907</f>
        <v>19.999999999487599</v>
      </c>
      <c r="Q33">
        <f>[4]WinReveal!P2907</f>
        <v>19.999999999487599</v>
      </c>
      <c r="R33">
        <f>[4]WinReveal!Q2907</f>
        <v>19.999999999487599</v>
      </c>
      <c r="S33">
        <f>[4]WinReveal!R2907</f>
        <v>19.999999999487599</v>
      </c>
      <c r="T33">
        <f>[4]WinReveal!S2907</f>
        <v>3.0760000000000001</v>
      </c>
      <c r="U33">
        <f>[4]WinReveal!T2907</f>
        <v>3.0760000000000001</v>
      </c>
      <c r="V33">
        <f>[4]WinReveal!U2907</f>
        <v>3.0760000000000001</v>
      </c>
      <c r="W33">
        <f>[4]WinReveal!V2907</f>
        <v>3.0760000000000001</v>
      </c>
      <c r="X33">
        <f>[4]WinReveal!W2907</f>
        <v>3.0760000000000001</v>
      </c>
      <c r="Y33" s="6">
        <f>[4]WinReveal!X2907</f>
        <v>0</v>
      </c>
      <c r="Z33" s="6">
        <f>[4]WinReveal!Y2907</f>
        <v>0</v>
      </c>
      <c r="AA33" s="6">
        <f>[4]WinReveal!Z2907</f>
        <v>0</v>
      </c>
      <c r="AB33" s="6">
        <f>[4]WinReveal!AA2907</f>
        <v>0</v>
      </c>
      <c r="AC33" s="6">
        <f>[4]WinReveal!AB2907</f>
        <v>0</v>
      </c>
      <c r="AD33">
        <f>[4]WinReveal!AC2907</f>
        <v>19.999984229911799</v>
      </c>
      <c r="AE33">
        <f>[4]WinReveal!AD2907</f>
        <v>19.999984084658902</v>
      </c>
      <c r="AF33">
        <f>[4]WinReveal!AE2907</f>
        <v>3.0760000000000001</v>
      </c>
      <c r="AG33" s="6">
        <f>[4]WinReveal!AF2907</f>
        <v>8.23</v>
      </c>
      <c r="AH33" s="6">
        <f>[4]WinReveal!AG2907</f>
        <v>0</v>
      </c>
      <c r="AI33" s="6">
        <f>[4]WinReveal!AH2907</f>
        <v>0</v>
      </c>
      <c r="AJ33" s="6">
        <f>[4]WinReveal!AI2907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[4]WinReveal!B2908</f>
        <v>20</v>
      </c>
      <c r="D34" s="6">
        <f>[4]WinReveal!C2908</f>
        <v>0</v>
      </c>
      <c r="E34" s="6">
        <f>[4]WinReveal!D2908</f>
        <v>0</v>
      </c>
      <c r="F34" s="6">
        <f>[4]WinReveal!E2908</f>
        <v>0</v>
      </c>
      <c r="G34" s="6">
        <f>[4]WinReveal!F2908</f>
        <v>2.66228261061769</v>
      </c>
      <c r="H34" s="6">
        <f>[4]WinReveal!G2908</f>
        <v>0</v>
      </c>
      <c r="I34">
        <f>[4]WinReveal!H2908</f>
        <v>20</v>
      </c>
      <c r="J34" s="6">
        <f>[4]WinReveal!I2908</f>
        <v>0</v>
      </c>
      <c r="K34">
        <f>[4]WinReveal!J2908</f>
        <v>19.999724120182702</v>
      </c>
      <c r="L34">
        <f>[4]WinReveal!K2908</f>
        <v>18.302459336155799</v>
      </c>
      <c r="M34">
        <f>[4]WinReveal!L2908</f>
        <v>3.0760000000000001</v>
      </c>
      <c r="N34">
        <f>[4]WinReveal!M2908</f>
        <v>8.23</v>
      </c>
      <c r="O34">
        <f>[4]WinReveal!N2908</f>
        <v>19.999999999487599</v>
      </c>
      <c r="P34">
        <f>[4]WinReveal!O2908</f>
        <v>19.999999999487599</v>
      </c>
      <c r="Q34">
        <f>[4]WinReveal!P2908</f>
        <v>19.999999999487599</v>
      </c>
      <c r="R34">
        <f>[4]WinReveal!Q2908</f>
        <v>19.999999999487599</v>
      </c>
      <c r="S34">
        <f>[4]WinReveal!R2908</f>
        <v>19.999999999487599</v>
      </c>
      <c r="T34">
        <f>[4]WinReveal!S2908</f>
        <v>3.0760000000000001</v>
      </c>
      <c r="U34">
        <f>[4]WinReveal!T2908</f>
        <v>3.0760000000000001</v>
      </c>
      <c r="V34">
        <f>[4]WinReveal!U2908</f>
        <v>3.0760000000000001</v>
      </c>
      <c r="W34">
        <f>[4]WinReveal!V2908</f>
        <v>3.0760000000000001</v>
      </c>
      <c r="X34">
        <f>[4]WinReveal!W2908</f>
        <v>3.0760000000000001</v>
      </c>
      <c r="Y34" s="6">
        <f>[4]WinReveal!X2908</f>
        <v>0</v>
      </c>
      <c r="Z34" s="6">
        <f>[4]WinReveal!Y2908</f>
        <v>0</v>
      </c>
      <c r="AA34" s="6">
        <f>[4]WinReveal!Z2908</f>
        <v>0</v>
      </c>
      <c r="AB34" s="6">
        <f>[4]WinReveal!AA2908</f>
        <v>0</v>
      </c>
      <c r="AC34" s="6">
        <f>[4]WinReveal!AB2908</f>
        <v>0</v>
      </c>
      <c r="AD34">
        <f>[4]WinReveal!AC2908</f>
        <v>19.999984229911799</v>
      </c>
      <c r="AE34">
        <f>[4]WinReveal!AD2908</f>
        <v>19.999984084658902</v>
      </c>
      <c r="AF34">
        <f>[4]WinReveal!AE2908</f>
        <v>3.0760000000000001</v>
      </c>
      <c r="AG34" s="6">
        <f>[4]WinReveal!AF2908</f>
        <v>8.23</v>
      </c>
      <c r="AH34" s="6">
        <f>[4]WinReveal!AG2908</f>
        <v>0</v>
      </c>
      <c r="AI34" s="6">
        <f>[4]WinReveal!AH2908</f>
        <v>0</v>
      </c>
      <c r="AJ34" s="6">
        <f>[4]WinReveal!AI2908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[4]WinReveal!B2909</f>
        <v>20</v>
      </c>
      <c r="D35" s="6">
        <f>[4]WinReveal!C2909</f>
        <v>0</v>
      </c>
      <c r="E35" s="6">
        <f>[4]WinReveal!D2909</f>
        <v>0</v>
      </c>
      <c r="F35" s="6">
        <f>[4]WinReveal!E2909</f>
        <v>0</v>
      </c>
      <c r="G35" s="6">
        <f>[4]WinReveal!F2909</f>
        <v>2.66228261061769</v>
      </c>
      <c r="H35" s="6">
        <f>[4]WinReveal!G2909</f>
        <v>0</v>
      </c>
      <c r="I35">
        <f>[4]WinReveal!H2909</f>
        <v>20</v>
      </c>
      <c r="J35" s="6">
        <f>[4]WinReveal!I2909</f>
        <v>0</v>
      </c>
      <c r="K35">
        <f>[4]WinReveal!J2909</f>
        <v>19.999724120182702</v>
      </c>
      <c r="L35">
        <f>[4]WinReveal!K2909</f>
        <v>18.302459336155799</v>
      </c>
      <c r="M35">
        <f>[4]WinReveal!L2909</f>
        <v>3.0760000000000001</v>
      </c>
      <c r="N35">
        <f>[4]WinReveal!M2909</f>
        <v>8.23</v>
      </c>
      <c r="O35">
        <f>[4]WinReveal!N2909</f>
        <v>19.999999999487599</v>
      </c>
      <c r="P35">
        <f>[4]WinReveal!O2909</f>
        <v>19.999999999487599</v>
      </c>
      <c r="Q35">
        <f>[4]WinReveal!P2909</f>
        <v>19.999999999487599</v>
      </c>
      <c r="R35">
        <f>[4]WinReveal!Q2909</f>
        <v>19.999999999487599</v>
      </c>
      <c r="S35">
        <f>[4]WinReveal!R2909</f>
        <v>19.999999999487599</v>
      </c>
      <c r="T35">
        <f>[4]WinReveal!S2909</f>
        <v>3.0760000000000001</v>
      </c>
      <c r="U35">
        <f>[4]WinReveal!T2909</f>
        <v>3.0760000000000001</v>
      </c>
      <c r="V35">
        <f>[4]WinReveal!U2909</f>
        <v>3.0760000000000001</v>
      </c>
      <c r="W35">
        <f>[4]WinReveal!V2909</f>
        <v>3.0760000000000001</v>
      </c>
      <c r="X35">
        <f>[4]WinReveal!W2909</f>
        <v>3.0760000000000001</v>
      </c>
      <c r="Y35" s="6">
        <f>[4]WinReveal!X2909</f>
        <v>0</v>
      </c>
      <c r="Z35" s="6">
        <f>[4]WinReveal!Y2909</f>
        <v>0</v>
      </c>
      <c r="AA35" s="6">
        <f>[4]WinReveal!Z2909</f>
        <v>0</v>
      </c>
      <c r="AB35" s="6">
        <f>[4]WinReveal!AA2909</f>
        <v>0</v>
      </c>
      <c r="AC35" s="6">
        <f>[4]WinReveal!AB2909</f>
        <v>0</v>
      </c>
      <c r="AD35">
        <f>[4]WinReveal!AC2909</f>
        <v>19.999984229911799</v>
      </c>
      <c r="AE35">
        <f>[4]WinReveal!AD2909</f>
        <v>19.999984084658902</v>
      </c>
      <c r="AF35">
        <f>[4]WinReveal!AE2909</f>
        <v>3.0760000000000001</v>
      </c>
      <c r="AG35" s="6">
        <f>[4]WinReveal!AF2909</f>
        <v>8.23</v>
      </c>
      <c r="AH35" s="6">
        <f>[4]WinReveal!AG2909</f>
        <v>0</v>
      </c>
      <c r="AI35" s="6">
        <f>[4]WinReveal!AH2909</f>
        <v>0</v>
      </c>
      <c r="AJ35" s="6">
        <f>[4]WinReveal!AI2909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[4]WinReveal!B2910</f>
        <v>20</v>
      </c>
      <c r="D36" s="6">
        <f>[4]WinReveal!C2910</f>
        <v>0</v>
      </c>
      <c r="E36" s="6">
        <f>[4]WinReveal!D2910</f>
        <v>0</v>
      </c>
      <c r="F36" s="6">
        <f>[4]WinReveal!E2910</f>
        <v>0</v>
      </c>
      <c r="G36" s="6">
        <f>[4]WinReveal!F2910</f>
        <v>2.66228261061769</v>
      </c>
      <c r="H36" s="6">
        <f>[4]WinReveal!G2910</f>
        <v>0</v>
      </c>
      <c r="I36">
        <f>[4]WinReveal!H2910</f>
        <v>20</v>
      </c>
      <c r="J36" s="6">
        <f>[4]WinReveal!I2910</f>
        <v>0</v>
      </c>
      <c r="K36">
        <f>[4]WinReveal!J2910</f>
        <v>19.999724120182702</v>
      </c>
      <c r="L36">
        <f>[4]WinReveal!K2910</f>
        <v>18.302459336155799</v>
      </c>
      <c r="M36">
        <f>[4]WinReveal!L2910</f>
        <v>3.0760000000000001</v>
      </c>
      <c r="N36">
        <f>[4]WinReveal!M2910</f>
        <v>8.23</v>
      </c>
      <c r="O36">
        <f>[4]WinReveal!N2910</f>
        <v>19.999999999487599</v>
      </c>
      <c r="P36">
        <f>[4]WinReveal!O2910</f>
        <v>19.999999999487599</v>
      </c>
      <c r="Q36">
        <f>[4]WinReveal!P2910</f>
        <v>19.999999999487599</v>
      </c>
      <c r="R36">
        <f>[4]WinReveal!Q2910</f>
        <v>19.999999999487599</v>
      </c>
      <c r="S36">
        <f>[4]WinReveal!R2910</f>
        <v>19.999999999487599</v>
      </c>
      <c r="T36">
        <f>[4]WinReveal!S2910</f>
        <v>3.0760000000000001</v>
      </c>
      <c r="U36">
        <f>[4]WinReveal!T2910</f>
        <v>3.0760000000000001</v>
      </c>
      <c r="V36">
        <f>[4]WinReveal!U2910</f>
        <v>3.0760000000000001</v>
      </c>
      <c r="W36">
        <f>[4]WinReveal!V2910</f>
        <v>3.0760000000000001</v>
      </c>
      <c r="X36">
        <f>[4]WinReveal!W2910</f>
        <v>3.0760000000000001</v>
      </c>
      <c r="Y36" s="6">
        <f>[4]WinReveal!X2910</f>
        <v>0</v>
      </c>
      <c r="Z36" s="6">
        <f>[4]WinReveal!Y2910</f>
        <v>0</v>
      </c>
      <c r="AA36" s="6">
        <f>[4]WinReveal!Z2910</f>
        <v>0</v>
      </c>
      <c r="AB36" s="6">
        <f>[4]WinReveal!AA2910</f>
        <v>0</v>
      </c>
      <c r="AC36" s="6">
        <f>[4]WinReveal!AB2910</f>
        <v>0</v>
      </c>
      <c r="AD36">
        <f>[4]WinReveal!AC2910</f>
        <v>19.999984229911799</v>
      </c>
      <c r="AE36">
        <f>[4]WinReveal!AD2910</f>
        <v>19.999984084658902</v>
      </c>
      <c r="AF36">
        <f>[4]WinReveal!AE2910</f>
        <v>3.0760000000000001</v>
      </c>
      <c r="AG36" s="6">
        <f>[4]WinReveal!AF2910</f>
        <v>8.23</v>
      </c>
      <c r="AH36" s="6">
        <f>[4]WinReveal!AG2910</f>
        <v>0</v>
      </c>
      <c r="AI36" s="6">
        <f>[4]WinReveal!AH2910</f>
        <v>0</v>
      </c>
      <c r="AJ36" s="6">
        <f>[4]WinReveal!AI2910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[4]WinReveal!B2911</f>
        <v>20</v>
      </c>
      <c r="D37" s="6">
        <f>[4]WinReveal!C2911</f>
        <v>0</v>
      </c>
      <c r="E37" s="6">
        <f>[4]WinReveal!D2911</f>
        <v>0</v>
      </c>
      <c r="F37" s="6">
        <f>[4]WinReveal!E2911</f>
        <v>0</v>
      </c>
      <c r="G37" s="6">
        <f>[4]WinReveal!F2911</f>
        <v>2.6622826100716801</v>
      </c>
      <c r="H37" s="6">
        <f>[4]WinReveal!G2911</f>
        <v>0</v>
      </c>
      <c r="I37">
        <f>[4]WinReveal!H2911</f>
        <v>20</v>
      </c>
      <c r="J37" s="6">
        <f>[4]WinReveal!I2911</f>
        <v>0</v>
      </c>
      <c r="K37">
        <f>[4]WinReveal!J2911</f>
        <v>19.999724120182702</v>
      </c>
      <c r="L37">
        <f>[4]WinReveal!K2911</f>
        <v>18.302459336155799</v>
      </c>
      <c r="M37">
        <f>[4]WinReveal!L2911</f>
        <v>3.0760000000000001</v>
      </c>
      <c r="N37">
        <f>[4]WinReveal!M2911</f>
        <v>8.23</v>
      </c>
      <c r="O37">
        <f>[4]WinReveal!N2911</f>
        <v>19.999999999487599</v>
      </c>
      <c r="P37">
        <f>[4]WinReveal!O2911</f>
        <v>19.999999999487599</v>
      </c>
      <c r="Q37">
        <f>[4]WinReveal!P2911</f>
        <v>19.999999999487599</v>
      </c>
      <c r="R37">
        <f>[4]WinReveal!Q2911</f>
        <v>19.999999999487599</v>
      </c>
      <c r="S37">
        <f>[4]WinReveal!R2911</f>
        <v>19.999999999487599</v>
      </c>
      <c r="T37">
        <f>[4]WinReveal!S2911</f>
        <v>3.0760000000000001</v>
      </c>
      <c r="U37">
        <f>[4]WinReveal!T2911</f>
        <v>3.0760000000000001</v>
      </c>
      <c r="V37">
        <f>[4]WinReveal!U2911</f>
        <v>3.0760000000000001</v>
      </c>
      <c r="W37">
        <f>[4]WinReveal!V2911</f>
        <v>3.0760000000000001</v>
      </c>
      <c r="X37">
        <f>[4]WinReveal!W2911</f>
        <v>3.0760000000000001</v>
      </c>
      <c r="Y37" s="6">
        <f>[4]WinReveal!X2911</f>
        <v>0</v>
      </c>
      <c r="Z37" s="6">
        <f>[4]WinReveal!Y2911</f>
        <v>0</v>
      </c>
      <c r="AA37" s="6">
        <f>[4]WinReveal!Z2911</f>
        <v>0</v>
      </c>
      <c r="AB37" s="6">
        <f>[4]WinReveal!AA2911</f>
        <v>0</v>
      </c>
      <c r="AC37" s="6">
        <f>[4]WinReveal!AB2911</f>
        <v>0</v>
      </c>
      <c r="AD37">
        <f>[4]WinReveal!AC2911</f>
        <v>19.999984229911799</v>
      </c>
      <c r="AE37">
        <f>[4]WinReveal!AD2911</f>
        <v>19.999984084658902</v>
      </c>
      <c r="AF37">
        <f>[4]WinReveal!AE2911</f>
        <v>3.0760000000000001</v>
      </c>
      <c r="AG37" s="6">
        <f>[4]WinReveal!AF2911</f>
        <v>8.23</v>
      </c>
      <c r="AH37" s="6">
        <f>[4]WinReveal!AG2911</f>
        <v>0</v>
      </c>
      <c r="AI37" s="6">
        <f>[4]WinReveal!AH2911</f>
        <v>0</v>
      </c>
      <c r="AJ37" s="6">
        <f>[4]WinReveal!AI2911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[4]WinReveal!B2912</f>
        <v>20</v>
      </c>
      <c r="D38" s="6">
        <f>[4]WinReveal!C2912</f>
        <v>0</v>
      </c>
      <c r="E38" s="6">
        <f>[4]WinReveal!D2912</f>
        <v>0</v>
      </c>
      <c r="F38" s="6">
        <f>[4]WinReveal!E2912</f>
        <v>0</v>
      </c>
      <c r="G38" s="6">
        <f>[4]WinReveal!F2912</f>
        <v>2.66228261061769</v>
      </c>
      <c r="H38" s="6">
        <f>[4]WinReveal!G2912</f>
        <v>0</v>
      </c>
      <c r="I38">
        <f>[4]WinReveal!H2912</f>
        <v>20</v>
      </c>
      <c r="J38" s="6">
        <f>[4]WinReveal!I2912</f>
        <v>0</v>
      </c>
      <c r="K38">
        <f>[4]WinReveal!J2912</f>
        <v>19.999724120182702</v>
      </c>
      <c r="L38">
        <f>[4]WinReveal!K2912</f>
        <v>18.302459336155799</v>
      </c>
      <c r="M38">
        <f>[4]WinReveal!L2912</f>
        <v>3.0760000000000001</v>
      </c>
      <c r="N38">
        <f>[4]WinReveal!M2912</f>
        <v>8.23</v>
      </c>
      <c r="O38">
        <f>[4]WinReveal!N2912</f>
        <v>19.999999999487599</v>
      </c>
      <c r="P38">
        <f>[4]WinReveal!O2912</f>
        <v>19.999999999487599</v>
      </c>
      <c r="Q38">
        <f>[4]WinReveal!P2912</f>
        <v>19.999999999487599</v>
      </c>
      <c r="R38">
        <f>[4]WinReveal!Q2912</f>
        <v>19.999999999487599</v>
      </c>
      <c r="S38">
        <f>[4]WinReveal!R2912</f>
        <v>19.999999999487599</v>
      </c>
      <c r="T38">
        <f>[4]WinReveal!S2912</f>
        <v>3.0760000000000001</v>
      </c>
      <c r="U38">
        <f>[4]WinReveal!T2912</f>
        <v>3.0760000000000001</v>
      </c>
      <c r="V38">
        <f>[4]WinReveal!U2912</f>
        <v>3.0760000000000001</v>
      </c>
      <c r="W38">
        <f>[4]WinReveal!V2912</f>
        <v>3.0760000000000001</v>
      </c>
      <c r="X38">
        <f>[4]WinReveal!W2912</f>
        <v>3.0760000000000001</v>
      </c>
      <c r="Y38" s="6">
        <f>[4]WinReveal!X2912</f>
        <v>0</v>
      </c>
      <c r="Z38" s="6">
        <f>[4]WinReveal!Y2912</f>
        <v>0</v>
      </c>
      <c r="AA38" s="6">
        <f>[4]WinReveal!Z2912</f>
        <v>0</v>
      </c>
      <c r="AB38" s="6">
        <f>[4]WinReveal!AA2912</f>
        <v>0</v>
      </c>
      <c r="AC38" s="6">
        <f>[4]WinReveal!AB2912</f>
        <v>0</v>
      </c>
      <c r="AD38">
        <f>[4]WinReveal!AC2912</f>
        <v>19.999984229911799</v>
      </c>
      <c r="AE38">
        <f>[4]WinReveal!AD2912</f>
        <v>19.999984084658902</v>
      </c>
      <c r="AF38">
        <f>[4]WinReveal!AE2912</f>
        <v>3.0760000000000001</v>
      </c>
      <c r="AG38" s="6">
        <f>[4]WinReveal!AF2912</f>
        <v>8.23</v>
      </c>
      <c r="AH38" s="6">
        <f>[4]WinReveal!AG2912</f>
        <v>0</v>
      </c>
      <c r="AI38" s="6">
        <f>[4]WinReveal!AH2912</f>
        <v>0</v>
      </c>
      <c r="AJ38" s="6">
        <f>[4]WinReveal!AI2912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[4]WinReveal!B2913</f>
        <v>20</v>
      </c>
      <c r="D39" s="6">
        <f>[4]WinReveal!C2913</f>
        <v>0</v>
      </c>
      <c r="E39" s="6">
        <f>[4]WinReveal!D2913</f>
        <v>0</v>
      </c>
      <c r="F39" s="6">
        <f>[4]WinReveal!E2913</f>
        <v>0</v>
      </c>
      <c r="G39" s="6">
        <f>[4]WinReveal!F2913</f>
        <v>2.6622826106175701</v>
      </c>
      <c r="H39" s="6">
        <f>[4]WinReveal!G2913</f>
        <v>0</v>
      </c>
      <c r="I39">
        <f>[4]WinReveal!H2913</f>
        <v>20</v>
      </c>
      <c r="J39" s="6">
        <f>[4]WinReveal!I2913</f>
        <v>0</v>
      </c>
      <c r="K39">
        <f>[4]WinReveal!J2913</f>
        <v>19.999724120182702</v>
      </c>
      <c r="L39">
        <f>[4]WinReveal!K2913</f>
        <v>18.302459336155799</v>
      </c>
      <c r="M39">
        <f>[4]WinReveal!L2913</f>
        <v>3.0760000000000001</v>
      </c>
      <c r="N39">
        <f>[4]WinReveal!M2913</f>
        <v>8.23</v>
      </c>
      <c r="O39">
        <f>[4]WinReveal!N2913</f>
        <v>19.999999999487599</v>
      </c>
      <c r="P39">
        <f>[4]WinReveal!O2913</f>
        <v>19.999999999487599</v>
      </c>
      <c r="Q39">
        <f>[4]WinReveal!P2913</f>
        <v>19.999999999487599</v>
      </c>
      <c r="R39">
        <f>[4]WinReveal!Q2913</f>
        <v>19.999999999487599</v>
      </c>
      <c r="S39">
        <f>[4]WinReveal!R2913</f>
        <v>19.999999999487599</v>
      </c>
      <c r="T39">
        <f>[4]WinReveal!S2913</f>
        <v>3.0760000000000001</v>
      </c>
      <c r="U39">
        <f>[4]WinReveal!T2913</f>
        <v>3.0760000000000001</v>
      </c>
      <c r="V39">
        <f>[4]WinReveal!U2913</f>
        <v>3.0760000000000001</v>
      </c>
      <c r="W39">
        <f>[4]WinReveal!V2913</f>
        <v>3.0760000000000001</v>
      </c>
      <c r="X39">
        <f>[4]WinReveal!W2913</f>
        <v>3.0760000000000001</v>
      </c>
      <c r="Y39" s="6">
        <f>[4]WinReveal!X2913</f>
        <v>0</v>
      </c>
      <c r="Z39" s="6">
        <f>[4]WinReveal!Y2913</f>
        <v>0</v>
      </c>
      <c r="AA39" s="6">
        <f>[4]WinReveal!Z2913</f>
        <v>0</v>
      </c>
      <c r="AB39" s="6">
        <f>[4]WinReveal!AA2913</f>
        <v>0</v>
      </c>
      <c r="AC39" s="6">
        <f>[4]WinReveal!AB2913</f>
        <v>0</v>
      </c>
      <c r="AD39">
        <f>[4]WinReveal!AC2913</f>
        <v>19.999984229911799</v>
      </c>
      <c r="AE39">
        <f>[4]WinReveal!AD2913</f>
        <v>19.999984084658902</v>
      </c>
      <c r="AF39">
        <f>[4]WinReveal!AE2913</f>
        <v>3.0760000000000001</v>
      </c>
      <c r="AG39" s="6">
        <f>[4]WinReveal!AF2913</f>
        <v>8.23</v>
      </c>
      <c r="AH39" s="6">
        <f>[4]WinReveal!AG2913</f>
        <v>0</v>
      </c>
      <c r="AI39" s="6">
        <f>[4]WinReveal!AH2913</f>
        <v>0</v>
      </c>
      <c r="AJ39" s="6">
        <f>[4]WinReveal!AI2913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[4]WinReveal!B2914</f>
        <v>20</v>
      </c>
      <c r="D40" s="6">
        <f>[4]WinReveal!C2914</f>
        <v>0</v>
      </c>
      <c r="E40" s="6">
        <f>[4]WinReveal!D2914</f>
        <v>0</v>
      </c>
      <c r="F40" s="6">
        <f>[4]WinReveal!E2914</f>
        <v>0</v>
      </c>
      <c r="G40" s="6">
        <f>[4]WinReveal!F2914</f>
        <v>2.6622826100719998</v>
      </c>
      <c r="H40" s="6">
        <f>[4]WinReveal!G2914</f>
        <v>0</v>
      </c>
      <c r="I40">
        <f>[4]WinReveal!H2914</f>
        <v>20</v>
      </c>
      <c r="J40" s="6">
        <f>[4]WinReveal!I2914</f>
        <v>0</v>
      </c>
      <c r="K40">
        <f>[4]WinReveal!J2914</f>
        <v>19.999724120182702</v>
      </c>
      <c r="L40">
        <f>[4]WinReveal!K2914</f>
        <v>18.302459336155799</v>
      </c>
      <c r="M40">
        <f>[4]WinReveal!L2914</f>
        <v>3.0760000000000001</v>
      </c>
      <c r="N40">
        <f>[4]WinReveal!M2914</f>
        <v>8.23</v>
      </c>
      <c r="O40">
        <f>[4]WinReveal!N2914</f>
        <v>19.999999999487599</v>
      </c>
      <c r="P40">
        <f>[4]WinReveal!O2914</f>
        <v>19.999999999487599</v>
      </c>
      <c r="Q40">
        <f>[4]WinReveal!P2914</f>
        <v>19.999999999487599</v>
      </c>
      <c r="R40">
        <f>[4]WinReveal!Q2914</f>
        <v>19.999999999487599</v>
      </c>
      <c r="S40">
        <f>[4]WinReveal!R2914</f>
        <v>19.999999999487599</v>
      </c>
      <c r="T40">
        <f>[4]WinReveal!S2914</f>
        <v>3.0760000000000001</v>
      </c>
      <c r="U40">
        <f>[4]WinReveal!T2914</f>
        <v>3.0760000000000001</v>
      </c>
      <c r="V40">
        <f>[4]WinReveal!U2914</f>
        <v>3.0760000000000001</v>
      </c>
      <c r="W40">
        <f>[4]WinReveal!V2914</f>
        <v>3.0760000000000001</v>
      </c>
      <c r="X40">
        <f>[4]WinReveal!W2914</f>
        <v>3.0760000000000001</v>
      </c>
      <c r="Y40" s="6">
        <f>[4]WinReveal!X2914</f>
        <v>0</v>
      </c>
      <c r="Z40" s="6">
        <f>[4]WinReveal!Y2914</f>
        <v>0</v>
      </c>
      <c r="AA40" s="6">
        <f>[4]WinReveal!Z2914</f>
        <v>0</v>
      </c>
      <c r="AB40" s="6">
        <f>[4]WinReveal!AA2914</f>
        <v>0</v>
      </c>
      <c r="AC40" s="6">
        <f>[4]WinReveal!AB2914</f>
        <v>0</v>
      </c>
      <c r="AD40">
        <f>[4]WinReveal!AC2914</f>
        <v>19.999984229911799</v>
      </c>
      <c r="AE40">
        <f>[4]WinReveal!AD2914</f>
        <v>19.999984084658902</v>
      </c>
      <c r="AF40">
        <f>[4]WinReveal!AE2914</f>
        <v>3.0760000000000001</v>
      </c>
      <c r="AG40" s="6">
        <f>[4]WinReveal!AF2914</f>
        <v>8.23</v>
      </c>
      <c r="AH40" s="6">
        <f>[4]WinReveal!AG2914</f>
        <v>0</v>
      </c>
      <c r="AI40" s="6">
        <f>[4]WinReveal!AH2914</f>
        <v>0</v>
      </c>
      <c r="AJ40" s="6">
        <f>[4]WinReveal!AI2914</f>
        <v>0</v>
      </c>
      <c r="AL40">
        <f t="shared" si="0"/>
        <v>0</v>
      </c>
    </row>
    <row r="41" spans="1:38" x14ac:dyDescent="0.2">
      <c r="A41" s="1">
        <v>37124</v>
      </c>
      <c r="B41" s="2">
        <v>0.23611111111111113</v>
      </c>
      <c r="C41">
        <f>[4]WinReveal!B2915</f>
        <v>20</v>
      </c>
      <c r="D41" s="6">
        <f>[4]WinReveal!C2915</f>
        <v>0</v>
      </c>
      <c r="E41" s="6">
        <f>[4]WinReveal!D2915</f>
        <v>0</v>
      </c>
      <c r="F41" s="6">
        <f>[4]WinReveal!E2915</f>
        <v>0</v>
      </c>
      <c r="G41" s="6">
        <f>[4]WinReveal!F2915</f>
        <v>2.6622826100719998</v>
      </c>
      <c r="H41" s="6">
        <f>[4]WinReveal!G2915</f>
        <v>0</v>
      </c>
      <c r="I41">
        <f>[4]WinReveal!H2915</f>
        <v>20</v>
      </c>
      <c r="J41" s="6">
        <f>[4]WinReveal!I2915</f>
        <v>0</v>
      </c>
      <c r="K41">
        <f>[4]WinReveal!J2915</f>
        <v>19.999724120182702</v>
      </c>
      <c r="L41">
        <f>[4]WinReveal!K2915</f>
        <v>18.302459336155799</v>
      </c>
      <c r="M41">
        <f>[4]WinReveal!L2915</f>
        <v>3.0760000000000001</v>
      </c>
      <c r="N41">
        <f>[4]WinReveal!M2915</f>
        <v>8.23</v>
      </c>
      <c r="O41">
        <f>[4]WinReveal!N2915</f>
        <v>19.999999999487599</v>
      </c>
      <c r="P41">
        <f>[4]WinReveal!O2915</f>
        <v>19.999999999487599</v>
      </c>
      <c r="Q41">
        <f>[4]WinReveal!P2915</f>
        <v>19.999999999487599</v>
      </c>
      <c r="R41">
        <f>[4]WinReveal!Q2915</f>
        <v>19.999999999487599</v>
      </c>
      <c r="S41">
        <f>[4]WinReveal!R2915</f>
        <v>19.999999999487599</v>
      </c>
      <c r="T41">
        <f>[4]WinReveal!S2915</f>
        <v>3.0760000000000001</v>
      </c>
      <c r="U41">
        <f>[4]WinReveal!T2915</f>
        <v>3.0760000000000001</v>
      </c>
      <c r="V41">
        <f>[4]WinReveal!U2915</f>
        <v>3.0760000000000001</v>
      </c>
      <c r="W41">
        <f>[4]WinReveal!V2915</f>
        <v>3.0760000000000001</v>
      </c>
      <c r="X41">
        <f>[4]WinReveal!W2915</f>
        <v>3.0760000000000001</v>
      </c>
      <c r="Y41" s="6">
        <f>[4]WinReveal!X2915</f>
        <v>0</v>
      </c>
      <c r="Z41" s="6">
        <f>[4]WinReveal!Y2915</f>
        <v>0</v>
      </c>
      <c r="AA41" s="6">
        <f>[4]WinReveal!Z2915</f>
        <v>0</v>
      </c>
      <c r="AB41" s="6">
        <f>[4]WinReveal!AA2915</f>
        <v>0</v>
      </c>
      <c r="AC41" s="6">
        <f>[4]WinReveal!AB2915</f>
        <v>0</v>
      </c>
      <c r="AD41">
        <f>[4]WinReveal!AC2915</f>
        <v>19.999984229911799</v>
      </c>
      <c r="AE41">
        <f>[4]WinReveal!AD2915</f>
        <v>19.999984084658902</v>
      </c>
      <c r="AF41">
        <f>[4]WinReveal!AE2915</f>
        <v>3.0760000000000001</v>
      </c>
      <c r="AG41" s="6">
        <f>[4]WinReveal!AF2915</f>
        <v>8.23</v>
      </c>
      <c r="AH41" s="6">
        <f>[4]WinReveal!AG2915</f>
        <v>0</v>
      </c>
      <c r="AI41" s="6">
        <f>[4]WinReveal!AH2915</f>
        <v>0</v>
      </c>
      <c r="AJ41" s="6">
        <f>[4]WinReveal!AI2915</f>
        <v>0</v>
      </c>
      <c r="AL41">
        <f t="shared" si="0"/>
        <v>0</v>
      </c>
    </row>
    <row r="42" spans="1:38" x14ac:dyDescent="0.2">
      <c r="A42" s="1">
        <v>37124</v>
      </c>
      <c r="B42" s="2">
        <v>0.24305555555555555</v>
      </c>
      <c r="C42">
        <f>[4]WinReveal!B2916</f>
        <v>20</v>
      </c>
      <c r="D42" s="6">
        <f>[4]WinReveal!C2916</f>
        <v>0</v>
      </c>
      <c r="E42" s="6">
        <f>[4]WinReveal!D2916</f>
        <v>0</v>
      </c>
      <c r="F42" s="6">
        <f>[4]WinReveal!E2916</f>
        <v>0</v>
      </c>
      <c r="G42" s="6">
        <f>[4]WinReveal!F2916</f>
        <v>2.6622826111633899</v>
      </c>
      <c r="H42" s="6">
        <f>[4]WinReveal!G2916</f>
        <v>0</v>
      </c>
      <c r="I42">
        <f>[4]WinReveal!H2916</f>
        <v>20</v>
      </c>
      <c r="J42" s="6">
        <f>[4]WinReveal!I2916</f>
        <v>0</v>
      </c>
      <c r="K42">
        <f>[4]WinReveal!J2916</f>
        <v>19.999724120182702</v>
      </c>
      <c r="L42">
        <f>[4]WinReveal!K2916</f>
        <v>18.302459336155799</v>
      </c>
      <c r="M42">
        <f>[4]WinReveal!L2916</f>
        <v>3.0760000000000001</v>
      </c>
      <c r="N42">
        <f>[4]WinReveal!M2916</f>
        <v>8.23</v>
      </c>
      <c r="O42">
        <f>[4]WinReveal!N2916</f>
        <v>19.999999999487599</v>
      </c>
      <c r="P42">
        <f>[4]WinReveal!O2916</f>
        <v>19.999999999487599</v>
      </c>
      <c r="Q42">
        <f>[4]WinReveal!P2916</f>
        <v>19.999999999487599</v>
      </c>
      <c r="R42">
        <f>[4]WinReveal!Q2916</f>
        <v>19.999999999487599</v>
      </c>
      <c r="S42">
        <f>[4]WinReveal!R2916</f>
        <v>19.999999999487599</v>
      </c>
      <c r="T42">
        <f>[4]WinReveal!S2916</f>
        <v>3.0760000000000001</v>
      </c>
      <c r="U42">
        <f>[4]WinReveal!T2916</f>
        <v>3.0760000000000001</v>
      </c>
      <c r="V42">
        <f>[4]WinReveal!U2916</f>
        <v>3.0760000000000001</v>
      </c>
      <c r="W42">
        <f>[4]WinReveal!V2916</f>
        <v>3.0760000000000001</v>
      </c>
      <c r="X42">
        <f>[4]WinReveal!W2916</f>
        <v>3.0760000000000001</v>
      </c>
      <c r="Y42" s="6">
        <f>[4]WinReveal!X2916</f>
        <v>0</v>
      </c>
      <c r="Z42" s="6">
        <f>[4]WinReveal!Y2916</f>
        <v>0</v>
      </c>
      <c r="AA42" s="6">
        <f>[4]WinReveal!Z2916</f>
        <v>0</v>
      </c>
      <c r="AB42" s="6">
        <f>[4]WinReveal!AA2916</f>
        <v>0</v>
      </c>
      <c r="AC42" s="6">
        <f>[4]WinReveal!AB2916</f>
        <v>0</v>
      </c>
      <c r="AD42">
        <f>[4]WinReveal!AC2916</f>
        <v>19.999984229911799</v>
      </c>
      <c r="AE42">
        <f>[4]WinReveal!AD2916</f>
        <v>19.999984084658902</v>
      </c>
      <c r="AF42">
        <f>[4]WinReveal!AE2916</f>
        <v>3.0760000000000001</v>
      </c>
      <c r="AG42" s="6">
        <f>[4]WinReveal!AF2916</f>
        <v>8.23</v>
      </c>
      <c r="AH42" s="6">
        <f>[4]WinReveal!AG2916</f>
        <v>0</v>
      </c>
      <c r="AI42" s="6">
        <f>[4]WinReveal!AH2916</f>
        <v>0</v>
      </c>
      <c r="AJ42" s="6">
        <f>[4]WinReveal!AI2916</f>
        <v>0</v>
      </c>
      <c r="AL42">
        <f t="shared" si="0"/>
        <v>0</v>
      </c>
    </row>
    <row r="43" spans="1:38" x14ac:dyDescent="0.2">
      <c r="A43" s="1">
        <v>37124</v>
      </c>
      <c r="B43" s="2">
        <v>0.25</v>
      </c>
      <c r="C43">
        <f>[4]WinReveal!B2917</f>
        <v>20</v>
      </c>
      <c r="D43" s="6">
        <f>[4]WinReveal!C2917</f>
        <v>0</v>
      </c>
      <c r="E43" s="6">
        <f>[4]WinReveal!D2917</f>
        <v>0</v>
      </c>
      <c r="F43" s="6">
        <f>[4]WinReveal!E2917</f>
        <v>0</v>
      </c>
      <c r="G43" s="6">
        <f>[4]WinReveal!F2917</f>
        <v>2.66228260898029</v>
      </c>
      <c r="H43" s="6">
        <f>[4]WinReveal!G2917</f>
        <v>0</v>
      </c>
      <c r="I43">
        <f>[4]WinReveal!H2917</f>
        <v>20</v>
      </c>
      <c r="J43" s="6">
        <f>[4]WinReveal!I2917</f>
        <v>0</v>
      </c>
      <c r="K43">
        <f>[4]WinReveal!J2917</f>
        <v>19.999724120182702</v>
      </c>
      <c r="L43">
        <f>[4]WinReveal!K2917</f>
        <v>18.302459336155799</v>
      </c>
      <c r="M43">
        <f>[4]WinReveal!L2917</f>
        <v>3.0760000000000001</v>
      </c>
      <c r="N43">
        <f>[4]WinReveal!M2917</f>
        <v>8.23</v>
      </c>
      <c r="O43">
        <f>[4]WinReveal!N2917</f>
        <v>19.999999999487599</v>
      </c>
      <c r="P43">
        <f>[4]WinReveal!O2917</f>
        <v>19.999999999487599</v>
      </c>
      <c r="Q43">
        <f>[4]WinReveal!P2917</f>
        <v>19.999999999487599</v>
      </c>
      <c r="R43">
        <f>[4]WinReveal!Q2917</f>
        <v>19.999999999487599</v>
      </c>
      <c r="S43">
        <f>[4]WinReveal!R2917</f>
        <v>19.999999999487599</v>
      </c>
      <c r="T43">
        <f>[4]WinReveal!S2917</f>
        <v>3.0760000000000001</v>
      </c>
      <c r="U43">
        <f>[4]WinReveal!T2917</f>
        <v>3.0760000000000001</v>
      </c>
      <c r="V43">
        <f>[4]WinReveal!U2917</f>
        <v>3.0760000000000001</v>
      </c>
      <c r="W43">
        <f>[4]WinReveal!V2917</f>
        <v>3.0760000000000001</v>
      </c>
      <c r="X43">
        <f>[4]WinReveal!W2917</f>
        <v>3.0760000000000001</v>
      </c>
      <c r="Y43" s="6">
        <f>[4]WinReveal!X2917</f>
        <v>0</v>
      </c>
      <c r="Z43" s="6">
        <f>[4]WinReveal!Y2917</f>
        <v>0</v>
      </c>
      <c r="AA43" s="6">
        <f>[4]WinReveal!Z2917</f>
        <v>0</v>
      </c>
      <c r="AB43" s="6">
        <f>[4]WinReveal!AA2917</f>
        <v>0</v>
      </c>
      <c r="AC43" s="6">
        <f>[4]WinReveal!AB2917</f>
        <v>0</v>
      </c>
      <c r="AD43">
        <f>[4]WinReveal!AC2917</f>
        <v>19.999984229911799</v>
      </c>
      <c r="AE43">
        <f>[4]WinReveal!AD2917</f>
        <v>19.999984084658902</v>
      </c>
      <c r="AF43">
        <f>[4]WinReveal!AE2917</f>
        <v>3.0760000000000001</v>
      </c>
      <c r="AG43" s="6">
        <f>[4]WinReveal!AF2917</f>
        <v>8.23</v>
      </c>
      <c r="AH43" s="6">
        <f>[4]WinReveal!AG2917</f>
        <v>0</v>
      </c>
      <c r="AI43" s="6">
        <f>[4]WinReveal!AH2917</f>
        <v>0</v>
      </c>
      <c r="AJ43" s="6">
        <f>[4]WinReveal!AI2917</f>
        <v>0</v>
      </c>
      <c r="AL43">
        <f t="shared" si="0"/>
        <v>0</v>
      </c>
    </row>
    <row r="44" spans="1:38" x14ac:dyDescent="0.2">
      <c r="A44" s="1">
        <v>37124</v>
      </c>
      <c r="B44" s="2">
        <v>0.25694444444444448</v>
      </c>
      <c r="C44">
        <f>[4]WinReveal!B2918</f>
        <v>20</v>
      </c>
      <c r="D44" s="6">
        <f>[4]WinReveal!C2918</f>
        <v>0</v>
      </c>
      <c r="E44">
        <f>[4]WinReveal!D2918</f>
        <v>78.6666666666667</v>
      </c>
      <c r="F44" s="6">
        <f>[4]WinReveal!E2918</f>
        <v>0</v>
      </c>
      <c r="G44" s="6">
        <f>[4]WinReveal!F2918</f>
        <v>2.66228261061738</v>
      </c>
      <c r="H44" s="6">
        <f>[4]WinReveal!G2918</f>
        <v>0</v>
      </c>
      <c r="I44">
        <f>[4]WinReveal!H2918</f>
        <v>20</v>
      </c>
      <c r="J44" s="6">
        <f>[4]WinReveal!I2918</f>
        <v>0</v>
      </c>
      <c r="K44">
        <f>[4]WinReveal!J2918</f>
        <v>19.999724120182702</v>
      </c>
      <c r="L44">
        <f>[4]WinReveal!K2918</f>
        <v>18.302459336155799</v>
      </c>
      <c r="M44">
        <f>[4]WinReveal!L2918</f>
        <v>3.0760000000000001</v>
      </c>
      <c r="N44">
        <f>[4]WinReveal!M2918</f>
        <v>8.23</v>
      </c>
      <c r="O44">
        <f>[4]WinReveal!N2918</f>
        <v>19.999999999487599</v>
      </c>
      <c r="P44">
        <f>[4]WinReveal!O2918</f>
        <v>19.999999999487599</v>
      </c>
      <c r="Q44">
        <f>[4]WinReveal!P2918</f>
        <v>19.999999999487599</v>
      </c>
      <c r="R44">
        <f>[4]WinReveal!Q2918</f>
        <v>19.999999999487599</v>
      </c>
      <c r="S44">
        <f>[4]WinReveal!R2918</f>
        <v>19.999999999487599</v>
      </c>
      <c r="T44">
        <f>[4]WinReveal!S2918</f>
        <v>3.0760000000000001</v>
      </c>
      <c r="U44">
        <f>[4]WinReveal!T2918</f>
        <v>3.0760000000000001</v>
      </c>
      <c r="V44">
        <f>[4]WinReveal!U2918</f>
        <v>3.0760000000000001</v>
      </c>
      <c r="W44">
        <f>[4]WinReveal!V2918</f>
        <v>3.0760000000000001</v>
      </c>
      <c r="X44">
        <f>[4]WinReveal!W2918</f>
        <v>3.0760000000000001</v>
      </c>
      <c r="Y44" s="6">
        <f>[4]WinReveal!X2918</f>
        <v>0</v>
      </c>
      <c r="Z44" s="6">
        <f>[4]WinReveal!Y2918</f>
        <v>0</v>
      </c>
      <c r="AA44" s="6">
        <f>[4]WinReveal!Z2918</f>
        <v>0</v>
      </c>
      <c r="AB44" s="6">
        <f>[4]WinReveal!AA2918</f>
        <v>0</v>
      </c>
      <c r="AC44" s="6">
        <f>[4]WinReveal!AB2918</f>
        <v>0</v>
      </c>
      <c r="AD44">
        <f>[4]WinReveal!AC2918</f>
        <v>19.999984229911799</v>
      </c>
      <c r="AE44">
        <f>[4]WinReveal!AD2918</f>
        <v>19.999984084658902</v>
      </c>
      <c r="AF44">
        <f>[4]WinReveal!AE2918</f>
        <v>3.0760000000000001</v>
      </c>
      <c r="AG44" s="6">
        <f>[4]WinReveal!AF2918</f>
        <v>8.23</v>
      </c>
      <c r="AH44" s="6">
        <f>[4]WinReveal!AG2918</f>
        <v>0</v>
      </c>
      <c r="AI44" s="6">
        <f>[4]WinReveal!AH2918</f>
        <v>0</v>
      </c>
      <c r="AJ44" s="6">
        <f>[4]WinReveal!AI2918</f>
        <v>0</v>
      </c>
      <c r="AL44">
        <f t="shared" si="0"/>
        <v>0</v>
      </c>
    </row>
    <row r="45" spans="1:38" x14ac:dyDescent="0.2">
      <c r="A45" s="1">
        <v>37124</v>
      </c>
      <c r="B45" s="2">
        <v>0.2638888888888889</v>
      </c>
      <c r="C45">
        <f>[4]WinReveal!B2919</f>
        <v>20</v>
      </c>
      <c r="D45" s="6">
        <f>[4]WinReveal!C2919</f>
        <v>0</v>
      </c>
      <c r="E45">
        <f>[4]WinReveal!D2919</f>
        <v>98.3333333333333</v>
      </c>
      <c r="F45" s="6">
        <f>[4]WinReveal!E2919</f>
        <v>0</v>
      </c>
      <c r="G45" s="6">
        <f>[4]WinReveal!F2919</f>
        <v>2.66228261007232</v>
      </c>
      <c r="H45" s="6">
        <f>[4]WinReveal!G2919</f>
        <v>0</v>
      </c>
      <c r="I45">
        <f>[4]WinReveal!H2919</f>
        <v>20</v>
      </c>
      <c r="J45" s="6">
        <f>[4]WinReveal!I2919</f>
        <v>0</v>
      </c>
      <c r="K45">
        <f>[4]WinReveal!J2919</f>
        <v>19.999724120182702</v>
      </c>
      <c r="L45">
        <f>[4]WinReveal!K2919</f>
        <v>18.302459336155799</v>
      </c>
      <c r="M45">
        <f>[4]WinReveal!L2919</f>
        <v>3.0760000000000001</v>
      </c>
      <c r="N45">
        <f>[4]WinReveal!M2919</f>
        <v>8.23</v>
      </c>
      <c r="O45">
        <f>[4]WinReveal!N2919</f>
        <v>19.999999999487599</v>
      </c>
      <c r="P45">
        <f>[4]WinReveal!O2919</f>
        <v>19.999999999487599</v>
      </c>
      <c r="Q45">
        <f>[4]WinReveal!P2919</f>
        <v>19.999999999487599</v>
      </c>
      <c r="R45">
        <f>[4]WinReveal!Q2919</f>
        <v>19.999999999487599</v>
      </c>
      <c r="S45">
        <f>[4]WinReveal!R2919</f>
        <v>19.999999999487599</v>
      </c>
      <c r="T45">
        <f>[4]WinReveal!S2919</f>
        <v>3.0760000000000001</v>
      </c>
      <c r="U45">
        <f>[4]WinReveal!T2919</f>
        <v>3.0760000000000001</v>
      </c>
      <c r="V45">
        <f>[4]WinReveal!U2919</f>
        <v>3.0760000000000001</v>
      </c>
      <c r="W45">
        <f>[4]WinReveal!V2919</f>
        <v>3.0760000000000001</v>
      </c>
      <c r="X45">
        <f>[4]WinReveal!W2919</f>
        <v>3.0760000000000001</v>
      </c>
      <c r="Y45" s="6">
        <f>[4]WinReveal!X2919</f>
        <v>0</v>
      </c>
      <c r="Z45" s="6">
        <f>[4]WinReveal!Y2919</f>
        <v>0</v>
      </c>
      <c r="AA45" s="6">
        <f>[4]WinReveal!Z2919</f>
        <v>0</v>
      </c>
      <c r="AB45" s="6">
        <f>[4]WinReveal!AA2919</f>
        <v>0</v>
      </c>
      <c r="AC45" s="6">
        <f>[4]WinReveal!AB2919</f>
        <v>0</v>
      </c>
      <c r="AD45">
        <f>[4]WinReveal!AC2919</f>
        <v>19.999984229911799</v>
      </c>
      <c r="AE45">
        <f>[4]WinReveal!AD2919</f>
        <v>19.999984084658902</v>
      </c>
      <c r="AF45">
        <f>[4]WinReveal!AE2919</f>
        <v>3.0760000000000001</v>
      </c>
      <c r="AG45" s="6">
        <f>[4]WinReveal!AF2919</f>
        <v>8.23</v>
      </c>
      <c r="AH45" s="6">
        <f>[4]WinReveal!AG2919</f>
        <v>0</v>
      </c>
      <c r="AI45" s="6">
        <f>[4]WinReveal!AH2919</f>
        <v>0</v>
      </c>
      <c r="AJ45" s="6">
        <f>[4]WinReveal!AI2919</f>
        <v>0</v>
      </c>
      <c r="AL45">
        <f t="shared" si="0"/>
        <v>0</v>
      </c>
    </row>
    <row r="46" spans="1:38" x14ac:dyDescent="0.2">
      <c r="A46" s="1">
        <v>37124</v>
      </c>
      <c r="B46" s="2">
        <v>0.27083333333333331</v>
      </c>
      <c r="C46">
        <f>[4]WinReveal!B2920</f>
        <v>20</v>
      </c>
      <c r="D46" s="6">
        <f>[4]WinReveal!C2920</f>
        <v>0</v>
      </c>
      <c r="E46">
        <f>[4]WinReveal!D2920</f>
        <v>118</v>
      </c>
      <c r="F46" s="6">
        <f>[4]WinReveal!E2920</f>
        <v>0</v>
      </c>
      <c r="G46" s="6">
        <f>[4]WinReveal!F2920</f>
        <v>2.6622826106175701</v>
      </c>
      <c r="H46" s="6">
        <f>[4]WinReveal!G2920</f>
        <v>0</v>
      </c>
      <c r="I46">
        <f>[4]WinReveal!H2920</f>
        <v>20</v>
      </c>
      <c r="J46" s="6">
        <f>[4]WinReveal!I2920</f>
        <v>0</v>
      </c>
      <c r="K46">
        <f>[4]WinReveal!J2920</f>
        <v>19.999724120182702</v>
      </c>
      <c r="L46">
        <f>[4]WinReveal!K2920</f>
        <v>18.302459336155799</v>
      </c>
      <c r="M46">
        <f>[4]WinReveal!L2920</f>
        <v>3.0760000000000001</v>
      </c>
      <c r="N46">
        <f>[4]WinReveal!M2920</f>
        <v>8.23</v>
      </c>
      <c r="O46">
        <f>[4]WinReveal!N2920</f>
        <v>19.999999999487599</v>
      </c>
      <c r="P46">
        <f>[4]WinReveal!O2920</f>
        <v>19.999999999487599</v>
      </c>
      <c r="Q46">
        <f>[4]WinReveal!P2920</f>
        <v>19.999999999487599</v>
      </c>
      <c r="R46">
        <f>[4]WinReveal!Q2920</f>
        <v>19.999999999487599</v>
      </c>
      <c r="S46">
        <f>[4]WinReveal!R2920</f>
        <v>19.999999999487599</v>
      </c>
      <c r="T46">
        <f>[4]WinReveal!S2920</f>
        <v>3.0760000000000001</v>
      </c>
      <c r="U46">
        <f>[4]WinReveal!T2920</f>
        <v>3.0760000000000001</v>
      </c>
      <c r="V46">
        <f>[4]WinReveal!U2920</f>
        <v>3.0760000000000001</v>
      </c>
      <c r="W46">
        <f>[4]WinReveal!V2920</f>
        <v>3.0760000000000001</v>
      </c>
      <c r="X46">
        <f>[4]WinReveal!W2920</f>
        <v>3.0760000000000001</v>
      </c>
      <c r="Y46" s="6">
        <f>[4]WinReveal!X2920</f>
        <v>0</v>
      </c>
      <c r="Z46" s="6">
        <f>[4]WinReveal!Y2920</f>
        <v>0</v>
      </c>
      <c r="AA46" s="6">
        <f>[4]WinReveal!Z2920</f>
        <v>0</v>
      </c>
      <c r="AB46" s="6">
        <f>[4]WinReveal!AA2920</f>
        <v>0</v>
      </c>
      <c r="AC46" s="6">
        <f>[4]WinReveal!AB2920</f>
        <v>0</v>
      </c>
      <c r="AD46">
        <f>[4]WinReveal!AC2920</f>
        <v>19.999984229911799</v>
      </c>
      <c r="AE46">
        <f>[4]WinReveal!AD2920</f>
        <v>19.999984084658902</v>
      </c>
      <c r="AF46">
        <f>[4]WinReveal!AE2920</f>
        <v>3.0760000000000001</v>
      </c>
      <c r="AG46" s="6">
        <f>[4]WinReveal!AF2920</f>
        <v>8.23</v>
      </c>
      <c r="AH46" s="6">
        <f>[4]WinReveal!AG2920</f>
        <v>0</v>
      </c>
      <c r="AI46" s="6">
        <f>[4]WinReveal!AH2920</f>
        <v>0</v>
      </c>
      <c r="AJ46" s="6">
        <f>[4]WinReveal!AI2920</f>
        <v>0</v>
      </c>
      <c r="AL46">
        <f t="shared" si="0"/>
        <v>0</v>
      </c>
    </row>
    <row r="47" spans="1:38" x14ac:dyDescent="0.2">
      <c r="A47" s="1">
        <v>37124</v>
      </c>
      <c r="B47" s="2">
        <v>0.27777777777777779</v>
      </c>
      <c r="C47">
        <f>[4]WinReveal!B2921</f>
        <v>20</v>
      </c>
      <c r="D47" s="6">
        <f>[4]WinReveal!C2921</f>
        <v>0</v>
      </c>
      <c r="E47">
        <f>[4]WinReveal!D2921</f>
        <v>190.833333333333</v>
      </c>
      <c r="F47" s="6">
        <f>[4]WinReveal!E2921</f>
        <v>0</v>
      </c>
      <c r="G47" s="6">
        <f>[4]WinReveal!F2921</f>
        <v>2.66228260952649</v>
      </c>
      <c r="H47" s="6">
        <f>[4]WinReveal!G2921</f>
        <v>0</v>
      </c>
      <c r="I47">
        <f>[4]WinReveal!H2921</f>
        <v>20</v>
      </c>
      <c r="J47" s="6">
        <f>[4]WinReveal!I2921</f>
        <v>0</v>
      </c>
      <c r="K47">
        <f>[4]WinReveal!J2921</f>
        <v>19.999724120182702</v>
      </c>
      <c r="L47">
        <f>[4]WinReveal!K2921</f>
        <v>18.302459336155799</v>
      </c>
      <c r="M47">
        <f>[4]WinReveal!L2921</f>
        <v>3.0760000000000001</v>
      </c>
      <c r="N47">
        <f>[4]WinReveal!M2921</f>
        <v>8.23</v>
      </c>
      <c r="O47">
        <f>[4]WinReveal!N2921</f>
        <v>19.999999999487599</v>
      </c>
      <c r="P47">
        <f>[4]WinReveal!O2921</f>
        <v>19.999999999487599</v>
      </c>
      <c r="Q47">
        <f>[4]WinReveal!P2921</f>
        <v>19.999999999487599</v>
      </c>
      <c r="R47">
        <f>[4]WinReveal!Q2921</f>
        <v>19.999999999487599</v>
      </c>
      <c r="S47">
        <f>[4]WinReveal!R2921</f>
        <v>19.999999999487599</v>
      </c>
      <c r="T47">
        <f>[4]WinReveal!S2921</f>
        <v>3.0760000000000001</v>
      </c>
      <c r="U47">
        <f>[4]WinReveal!T2921</f>
        <v>3.0760000000000001</v>
      </c>
      <c r="V47">
        <f>[4]WinReveal!U2921</f>
        <v>3.0760000000000001</v>
      </c>
      <c r="W47">
        <f>[4]WinReveal!V2921</f>
        <v>3.0760000000000001</v>
      </c>
      <c r="X47">
        <f>[4]WinReveal!W2921</f>
        <v>3.0760000000000001</v>
      </c>
      <c r="Y47" s="6">
        <f>[4]WinReveal!X2921</f>
        <v>0</v>
      </c>
      <c r="Z47" s="6">
        <f>[4]WinReveal!Y2921</f>
        <v>0</v>
      </c>
      <c r="AA47" s="6">
        <f>[4]WinReveal!Z2921</f>
        <v>0</v>
      </c>
      <c r="AB47" s="6">
        <f>[4]WinReveal!AA2921</f>
        <v>0</v>
      </c>
      <c r="AC47" s="6">
        <f>[4]WinReveal!AB2921</f>
        <v>0</v>
      </c>
      <c r="AD47">
        <f>[4]WinReveal!AC2921</f>
        <v>19.999984229911799</v>
      </c>
      <c r="AE47">
        <f>[4]WinReveal!AD2921</f>
        <v>19.999984084658902</v>
      </c>
      <c r="AF47">
        <f>[4]WinReveal!AE2921</f>
        <v>3.0760000000000001</v>
      </c>
      <c r="AG47" s="6">
        <f>[4]WinReveal!AF2921</f>
        <v>8.23</v>
      </c>
      <c r="AH47" s="6">
        <f>[4]WinReveal!AG2921</f>
        <v>0</v>
      </c>
      <c r="AI47" s="6">
        <f>[4]WinReveal!AH2921</f>
        <v>0</v>
      </c>
      <c r="AJ47" s="6">
        <f>[4]WinReveal!AI2921</f>
        <v>0</v>
      </c>
      <c r="AL47">
        <f t="shared" si="0"/>
        <v>0</v>
      </c>
    </row>
    <row r="48" spans="1:38" x14ac:dyDescent="0.2">
      <c r="A48" s="1">
        <v>37124</v>
      </c>
      <c r="B48" s="2">
        <v>0.28472222222222221</v>
      </c>
      <c r="C48">
        <f>[4]WinReveal!B2922</f>
        <v>20</v>
      </c>
      <c r="D48" s="6">
        <f>[4]WinReveal!C2922</f>
        <v>0</v>
      </c>
      <c r="E48">
        <f>[4]WinReveal!D2922</f>
        <v>263.66666666666703</v>
      </c>
      <c r="F48" s="6">
        <f>[4]WinReveal!E2922</f>
        <v>0</v>
      </c>
      <c r="G48" s="6">
        <f>[4]WinReveal!F2922</f>
        <v>2.6622826111632598</v>
      </c>
      <c r="H48" s="6">
        <f>[4]WinReveal!G2922</f>
        <v>0</v>
      </c>
      <c r="I48">
        <f>[4]WinReveal!H2922</f>
        <v>20</v>
      </c>
      <c r="J48" s="6">
        <f>[4]WinReveal!I2922</f>
        <v>0</v>
      </c>
      <c r="K48">
        <f>[4]WinReveal!J2922</f>
        <v>19.999724120182702</v>
      </c>
      <c r="L48">
        <f>[4]WinReveal!K2922</f>
        <v>18.302459336155799</v>
      </c>
      <c r="M48">
        <f>[4]WinReveal!L2922</f>
        <v>3.0760000000000001</v>
      </c>
      <c r="N48">
        <f>[4]WinReveal!M2922</f>
        <v>8.23</v>
      </c>
      <c r="O48">
        <f>[4]WinReveal!N2922</f>
        <v>19.999999999487599</v>
      </c>
      <c r="P48">
        <f>[4]WinReveal!O2922</f>
        <v>19.999999999487599</v>
      </c>
      <c r="Q48">
        <f>[4]WinReveal!P2922</f>
        <v>19.999999999487599</v>
      </c>
      <c r="R48">
        <f>[4]WinReveal!Q2922</f>
        <v>19.999999999487599</v>
      </c>
      <c r="S48">
        <f>[4]WinReveal!R2922</f>
        <v>19.999999999487599</v>
      </c>
      <c r="T48">
        <f>[4]WinReveal!S2922</f>
        <v>3.0760000000000001</v>
      </c>
      <c r="U48">
        <f>[4]WinReveal!T2922</f>
        <v>3.0760000000000001</v>
      </c>
      <c r="V48">
        <f>[4]WinReveal!U2922</f>
        <v>3.0760000000000001</v>
      </c>
      <c r="W48">
        <f>[4]WinReveal!V2922</f>
        <v>3.0760000000000001</v>
      </c>
      <c r="X48">
        <f>[4]WinReveal!W2922</f>
        <v>3.0760000000000001</v>
      </c>
      <c r="Y48" s="6">
        <f>[4]WinReveal!X2922</f>
        <v>0</v>
      </c>
      <c r="Z48" s="6">
        <f>[4]WinReveal!Y2922</f>
        <v>0</v>
      </c>
      <c r="AA48" s="6">
        <f>[4]WinReveal!Z2922</f>
        <v>0</v>
      </c>
      <c r="AB48" s="6">
        <f>[4]WinReveal!AA2922</f>
        <v>0</v>
      </c>
      <c r="AC48" s="6">
        <f>[4]WinReveal!AB2922</f>
        <v>0</v>
      </c>
      <c r="AD48">
        <f>[4]WinReveal!AC2922</f>
        <v>19.999984229911799</v>
      </c>
      <c r="AE48">
        <f>[4]WinReveal!AD2922</f>
        <v>19.999984084658902</v>
      </c>
      <c r="AF48">
        <f>[4]WinReveal!AE2922</f>
        <v>3.0760000000000001</v>
      </c>
      <c r="AG48" s="6">
        <f>[4]WinReveal!AF2922</f>
        <v>8.23</v>
      </c>
      <c r="AH48" s="6">
        <f>[4]WinReveal!AG2922</f>
        <v>0</v>
      </c>
      <c r="AI48" s="6">
        <f>[4]WinReveal!AH2922</f>
        <v>0</v>
      </c>
      <c r="AJ48" s="6">
        <f>[4]WinReveal!AI2922</f>
        <v>0</v>
      </c>
      <c r="AL48">
        <f t="shared" si="0"/>
        <v>0</v>
      </c>
    </row>
    <row r="49" spans="1:38" x14ac:dyDescent="0.2">
      <c r="A49" s="1">
        <v>37124</v>
      </c>
      <c r="B49" s="2">
        <v>0.29166666666666669</v>
      </c>
      <c r="C49">
        <f>[4]WinReveal!B2923</f>
        <v>20</v>
      </c>
      <c r="D49" s="6">
        <f>[4]WinReveal!C2923</f>
        <v>0</v>
      </c>
      <c r="E49">
        <f>[4]WinReveal!D2923</f>
        <v>336.5</v>
      </c>
      <c r="F49" s="6">
        <f>[4]WinReveal!E2923</f>
        <v>0</v>
      </c>
      <c r="G49" s="6">
        <f>[4]WinReveal!F2923</f>
        <v>2.66228260952649</v>
      </c>
      <c r="H49" s="6">
        <f>[4]WinReveal!G2923</f>
        <v>0</v>
      </c>
      <c r="I49">
        <f>[4]WinReveal!H2923</f>
        <v>20</v>
      </c>
      <c r="J49" s="6">
        <f>[4]WinReveal!I2923</f>
        <v>0</v>
      </c>
      <c r="K49">
        <f>[4]WinReveal!J2923</f>
        <v>19.999724120182702</v>
      </c>
      <c r="L49">
        <f>[4]WinReveal!K2923</f>
        <v>18.302459336155799</v>
      </c>
      <c r="M49">
        <f>[4]WinReveal!L2923</f>
        <v>3.0760000000000001</v>
      </c>
      <c r="N49">
        <f>[4]WinReveal!M2923</f>
        <v>8.23</v>
      </c>
      <c r="O49">
        <f>[4]WinReveal!N2923</f>
        <v>19.999999999487599</v>
      </c>
      <c r="P49">
        <f>[4]WinReveal!O2923</f>
        <v>19.999999999487599</v>
      </c>
      <c r="Q49">
        <f>[4]WinReveal!P2923</f>
        <v>19.999999999487599</v>
      </c>
      <c r="R49">
        <f>[4]WinReveal!Q2923</f>
        <v>19.999999999487599</v>
      </c>
      <c r="S49">
        <f>[4]WinReveal!R2923</f>
        <v>19.999999999487599</v>
      </c>
      <c r="T49">
        <f>[4]WinReveal!S2923</f>
        <v>3.0760000000000001</v>
      </c>
      <c r="U49">
        <f>[4]WinReveal!T2923</f>
        <v>3.0760000000000001</v>
      </c>
      <c r="V49">
        <f>[4]WinReveal!U2923</f>
        <v>3.0760000000000001</v>
      </c>
      <c r="W49">
        <f>[4]WinReveal!V2923</f>
        <v>3.0760000000000001</v>
      </c>
      <c r="X49">
        <f>[4]WinReveal!W2923</f>
        <v>3.0760000000000001</v>
      </c>
      <c r="Y49" s="6">
        <f>[4]WinReveal!X2923</f>
        <v>0</v>
      </c>
      <c r="Z49" s="6">
        <f>[4]WinReveal!Y2923</f>
        <v>0</v>
      </c>
      <c r="AA49" s="6">
        <f>[4]WinReveal!Z2923</f>
        <v>0</v>
      </c>
      <c r="AB49" s="6">
        <f>[4]WinReveal!AA2923</f>
        <v>0</v>
      </c>
      <c r="AC49" s="6">
        <f>[4]WinReveal!AB2923</f>
        <v>0</v>
      </c>
      <c r="AD49">
        <f>[4]WinReveal!AC2923</f>
        <v>19.999984229911799</v>
      </c>
      <c r="AE49">
        <f>[4]WinReveal!AD2923</f>
        <v>19.999984084658902</v>
      </c>
      <c r="AF49">
        <f>[4]WinReveal!AE2923</f>
        <v>3.0760000000000001</v>
      </c>
      <c r="AG49" s="6">
        <f>[4]WinReveal!AF2923</f>
        <v>8.23</v>
      </c>
      <c r="AH49" s="6">
        <f>[4]WinReveal!AG2923</f>
        <v>0</v>
      </c>
      <c r="AI49" s="6">
        <f>[4]WinReveal!AH2923</f>
        <v>0</v>
      </c>
      <c r="AJ49" s="6">
        <f>[4]WinReveal!AI2923</f>
        <v>0</v>
      </c>
      <c r="AL49">
        <f t="shared" si="0"/>
        <v>0</v>
      </c>
    </row>
    <row r="50" spans="1:38" x14ac:dyDescent="0.2">
      <c r="A50" s="1">
        <v>37124</v>
      </c>
      <c r="B50" s="2">
        <v>0.2986111111111111</v>
      </c>
      <c r="C50">
        <f>[4]WinReveal!B2924</f>
        <v>20</v>
      </c>
      <c r="D50" s="6">
        <f>[4]WinReveal!C2924</f>
        <v>0</v>
      </c>
      <c r="E50">
        <f>[4]WinReveal!D2924</f>
        <v>409.33333333333297</v>
      </c>
      <c r="F50" s="6">
        <f>[4]WinReveal!E2924</f>
        <v>0</v>
      </c>
      <c r="G50" s="6">
        <f>[4]WinReveal!F2924</f>
        <v>2.6622826106180102</v>
      </c>
      <c r="H50" s="6">
        <f>[4]WinReveal!G2924</f>
        <v>0</v>
      </c>
      <c r="I50">
        <f>[4]WinReveal!H2924</f>
        <v>20</v>
      </c>
      <c r="J50" s="6">
        <f>[4]WinReveal!I2924</f>
        <v>0</v>
      </c>
      <c r="K50">
        <f>[4]WinReveal!J2924</f>
        <v>19.999724120182702</v>
      </c>
      <c r="L50">
        <f>[4]WinReveal!K2924</f>
        <v>18.302459336155799</v>
      </c>
      <c r="M50">
        <f>[4]WinReveal!L2924</f>
        <v>3.0760000000000001</v>
      </c>
      <c r="N50">
        <f>[4]WinReveal!M2924</f>
        <v>8.23</v>
      </c>
      <c r="O50">
        <f>[4]WinReveal!N2924</f>
        <v>19.999999999487599</v>
      </c>
      <c r="P50">
        <f>[4]WinReveal!O2924</f>
        <v>19.999999999487599</v>
      </c>
      <c r="Q50">
        <f>[4]WinReveal!P2924</f>
        <v>19.999999999487599</v>
      </c>
      <c r="R50">
        <f>[4]WinReveal!Q2924</f>
        <v>19.999999999487599</v>
      </c>
      <c r="S50">
        <f>[4]WinReveal!R2924</f>
        <v>19.999999999487599</v>
      </c>
      <c r="T50">
        <f>[4]WinReveal!S2924</f>
        <v>3.0760000000000001</v>
      </c>
      <c r="U50">
        <f>[4]WinReveal!T2924</f>
        <v>3.0760000000000001</v>
      </c>
      <c r="V50">
        <f>[4]WinReveal!U2924</f>
        <v>3.0760000000000001</v>
      </c>
      <c r="W50">
        <f>[4]WinReveal!V2924</f>
        <v>3.0760000000000001</v>
      </c>
      <c r="X50">
        <f>[4]WinReveal!W2924</f>
        <v>3.0760000000000001</v>
      </c>
      <c r="Y50" s="6">
        <f>[4]WinReveal!X2924</f>
        <v>0</v>
      </c>
      <c r="Z50" s="6">
        <f>[4]WinReveal!Y2924</f>
        <v>0</v>
      </c>
      <c r="AA50" s="6">
        <f>[4]WinReveal!Z2924</f>
        <v>0</v>
      </c>
      <c r="AB50" s="6">
        <f>[4]WinReveal!AA2924</f>
        <v>0</v>
      </c>
      <c r="AC50" s="6">
        <f>[4]WinReveal!AB2924</f>
        <v>0</v>
      </c>
      <c r="AD50">
        <f>[4]WinReveal!AC2924</f>
        <v>19.999984229911799</v>
      </c>
      <c r="AE50">
        <f>[4]WinReveal!AD2924</f>
        <v>19.999984084658902</v>
      </c>
      <c r="AF50">
        <f>[4]WinReveal!AE2924</f>
        <v>3.0760000000000001</v>
      </c>
      <c r="AG50" s="6">
        <f>[4]WinReveal!AF2924</f>
        <v>8.23</v>
      </c>
      <c r="AH50" s="6">
        <f>[4]WinReveal!AG2924</f>
        <v>0</v>
      </c>
      <c r="AI50" s="6">
        <f>[4]WinReveal!AH2924</f>
        <v>0</v>
      </c>
      <c r="AJ50" s="6">
        <f>[4]WinReveal!AI2924</f>
        <v>0</v>
      </c>
      <c r="AL50">
        <f t="shared" si="0"/>
        <v>0</v>
      </c>
    </row>
    <row r="51" spans="1:38" x14ac:dyDescent="0.2">
      <c r="A51" s="1">
        <v>37124</v>
      </c>
      <c r="B51" s="2">
        <v>0.30555555555555552</v>
      </c>
      <c r="C51">
        <f>[4]WinReveal!B2925</f>
        <v>20</v>
      </c>
      <c r="D51" s="6">
        <f>[4]WinReveal!C2925</f>
        <v>0</v>
      </c>
      <c r="E51">
        <f>[4]WinReveal!D2925</f>
        <v>482.16666666666703</v>
      </c>
      <c r="F51" s="6">
        <f>[4]WinReveal!E2925</f>
        <v>0</v>
      </c>
      <c r="G51" s="6">
        <f>[4]WinReveal!F2925</f>
        <v>2.6622826106180102</v>
      </c>
      <c r="H51" s="6">
        <f>[4]WinReveal!G2925</f>
        <v>0</v>
      </c>
      <c r="I51">
        <f>[4]WinReveal!H2925</f>
        <v>20</v>
      </c>
      <c r="J51" s="6">
        <f>[4]WinReveal!I2925</f>
        <v>0</v>
      </c>
      <c r="K51">
        <f>[4]WinReveal!J2925</f>
        <v>19.999724120182702</v>
      </c>
      <c r="L51">
        <f>[4]WinReveal!K2925</f>
        <v>18.302459336155799</v>
      </c>
      <c r="M51">
        <f>[4]WinReveal!L2925</f>
        <v>3.0760000000000001</v>
      </c>
      <c r="N51">
        <f>[4]WinReveal!M2925</f>
        <v>8.23</v>
      </c>
      <c r="O51">
        <f>[4]WinReveal!N2925</f>
        <v>19.999999999487599</v>
      </c>
      <c r="P51">
        <f>[4]WinReveal!O2925</f>
        <v>19.999999999487599</v>
      </c>
      <c r="Q51">
        <f>[4]WinReveal!P2925</f>
        <v>19.999999999487599</v>
      </c>
      <c r="R51">
        <f>[4]WinReveal!Q2925</f>
        <v>19.999999999487599</v>
      </c>
      <c r="S51">
        <f>[4]WinReveal!R2925</f>
        <v>19.999999999487599</v>
      </c>
      <c r="T51">
        <f>[4]WinReveal!S2925</f>
        <v>3.0760000000000001</v>
      </c>
      <c r="U51">
        <f>[4]WinReveal!T2925</f>
        <v>3.0760000000000001</v>
      </c>
      <c r="V51">
        <f>[4]WinReveal!U2925</f>
        <v>3.0760000000000001</v>
      </c>
      <c r="W51">
        <f>[4]WinReveal!V2925</f>
        <v>3.0760000000000001</v>
      </c>
      <c r="X51">
        <f>[4]WinReveal!W2925</f>
        <v>3.0760000000000001</v>
      </c>
      <c r="Y51" s="6">
        <f>[4]WinReveal!X2925</f>
        <v>0</v>
      </c>
      <c r="Z51" s="6">
        <f>[4]WinReveal!Y2925</f>
        <v>0</v>
      </c>
      <c r="AA51" s="6">
        <f>[4]WinReveal!Z2925</f>
        <v>0</v>
      </c>
      <c r="AB51" s="6">
        <f>[4]WinReveal!AA2925</f>
        <v>0</v>
      </c>
      <c r="AC51" s="6">
        <f>[4]WinReveal!AB2925</f>
        <v>0</v>
      </c>
      <c r="AD51">
        <f>[4]WinReveal!AC2925</f>
        <v>19.999984229911799</v>
      </c>
      <c r="AE51">
        <f>[4]WinReveal!AD2925</f>
        <v>19.999984084658902</v>
      </c>
      <c r="AF51">
        <f>[4]WinReveal!AE2925</f>
        <v>3.0760000000000001</v>
      </c>
      <c r="AG51" s="6">
        <f>[4]WinReveal!AF2925</f>
        <v>8.23</v>
      </c>
      <c r="AH51" s="6">
        <f>[4]WinReveal!AG2925</f>
        <v>0</v>
      </c>
      <c r="AI51" s="6">
        <f>[4]WinReveal!AH2925</f>
        <v>0</v>
      </c>
      <c r="AJ51" s="6">
        <f>[4]WinReveal!AI2925</f>
        <v>0</v>
      </c>
      <c r="AL51">
        <f t="shared" si="0"/>
        <v>0</v>
      </c>
    </row>
    <row r="52" spans="1:38" x14ac:dyDescent="0.2">
      <c r="A52" s="1">
        <v>37124</v>
      </c>
      <c r="B52" s="2">
        <v>0.3125</v>
      </c>
      <c r="C52">
        <f>[4]WinReveal!B2926</f>
        <v>20</v>
      </c>
      <c r="D52" s="6">
        <f>[4]WinReveal!C2926</f>
        <v>0</v>
      </c>
      <c r="E52">
        <f>[4]WinReveal!D2926</f>
        <v>555</v>
      </c>
      <c r="F52" s="6">
        <f>[4]WinReveal!E2926</f>
        <v>0</v>
      </c>
      <c r="G52" s="6">
        <f>[4]WinReveal!F2926</f>
        <v>2.6622826100719998</v>
      </c>
      <c r="H52" s="6">
        <f>[4]WinReveal!G2926</f>
        <v>0</v>
      </c>
      <c r="I52">
        <f>[4]WinReveal!H2926</f>
        <v>20</v>
      </c>
      <c r="J52" s="6">
        <f>[4]WinReveal!I2926</f>
        <v>0</v>
      </c>
      <c r="K52">
        <f>[4]WinReveal!J2926</f>
        <v>19.999724120182702</v>
      </c>
      <c r="L52">
        <f>[4]WinReveal!K2926</f>
        <v>18.302459336155799</v>
      </c>
      <c r="M52">
        <f>[4]WinReveal!L2926</f>
        <v>3.0760000000000001</v>
      </c>
      <c r="N52">
        <f>[4]WinReveal!M2926</f>
        <v>8.23</v>
      </c>
      <c r="O52">
        <f>[4]WinReveal!N2926</f>
        <v>19.999999999487599</v>
      </c>
      <c r="P52">
        <f>[4]WinReveal!O2926</f>
        <v>19.999999999487599</v>
      </c>
      <c r="Q52">
        <f>[4]WinReveal!P2926</f>
        <v>19.999999999487599</v>
      </c>
      <c r="R52">
        <f>[4]WinReveal!Q2926</f>
        <v>19.999999999487599</v>
      </c>
      <c r="S52">
        <f>[4]WinReveal!R2926</f>
        <v>19.999999999487599</v>
      </c>
      <c r="T52">
        <f>[4]WinReveal!S2926</f>
        <v>3.0760000000000001</v>
      </c>
      <c r="U52">
        <f>[4]WinReveal!T2926</f>
        <v>3.0760000000000001</v>
      </c>
      <c r="V52">
        <f>[4]WinReveal!U2926</f>
        <v>3.0760000000000001</v>
      </c>
      <c r="W52">
        <f>[4]WinReveal!V2926</f>
        <v>3.0760000000000001</v>
      </c>
      <c r="X52">
        <f>[4]WinReveal!W2926</f>
        <v>3.0760000000000001</v>
      </c>
      <c r="Y52" s="6">
        <f>[4]WinReveal!X2926</f>
        <v>0</v>
      </c>
      <c r="Z52" s="6">
        <f>[4]WinReveal!Y2926</f>
        <v>0</v>
      </c>
      <c r="AA52" s="6">
        <f>[4]WinReveal!Z2926</f>
        <v>0</v>
      </c>
      <c r="AB52" s="6">
        <f>[4]WinReveal!AA2926</f>
        <v>0</v>
      </c>
      <c r="AC52" s="6">
        <f>[4]WinReveal!AB2926</f>
        <v>0</v>
      </c>
      <c r="AD52">
        <f>[4]WinReveal!AC2926</f>
        <v>19.999984229911799</v>
      </c>
      <c r="AE52">
        <f>[4]WinReveal!AD2926</f>
        <v>19.999984084658902</v>
      </c>
      <c r="AF52">
        <f>[4]WinReveal!AE2926</f>
        <v>3.0760000000000001</v>
      </c>
      <c r="AG52" s="6">
        <f>[4]WinReveal!AF2926</f>
        <v>8.23</v>
      </c>
      <c r="AH52" s="6">
        <f>[4]WinReveal!AG2926</f>
        <v>0</v>
      </c>
      <c r="AI52" s="6">
        <f>[4]WinReveal!AH2926</f>
        <v>0</v>
      </c>
      <c r="AJ52" s="6">
        <f>[4]WinReveal!AI2926</f>
        <v>0</v>
      </c>
      <c r="AL52">
        <f t="shared" si="0"/>
        <v>0</v>
      </c>
    </row>
    <row r="53" spans="1:38" x14ac:dyDescent="0.2">
      <c r="A53" s="1">
        <v>37124</v>
      </c>
      <c r="B53" s="2">
        <v>0.31944444444444448</v>
      </c>
      <c r="C53">
        <f>[4]WinReveal!B2927</f>
        <v>20</v>
      </c>
      <c r="D53" s="6">
        <f>[4]WinReveal!C2927</f>
        <v>0</v>
      </c>
      <c r="E53">
        <f>[4]WinReveal!D2927</f>
        <v>587.5</v>
      </c>
      <c r="F53" s="6">
        <f>[4]WinReveal!E2927</f>
        <v>0</v>
      </c>
      <c r="G53" s="6">
        <f>[4]WinReveal!F2927</f>
        <v>2.6622826100721202</v>
      </c>
      <c r="H53" s="6">
        <f>[4]WinReveal!G2927</f>
        <v>0</v>
      </c>
      <c r="I53">
        <f>[4]WinReveal!H2927</f>
        <v>20</v>
      </c>
      <c r="J53" s="6">
        <f>[4]WinReveal!I2927</f>
        <v>0</v>
      </c>
      <c r="K53">
        <f>[4]WinReveal!J2927</f>
        <v>19.999724120182702</v>
      </c>
      <c r="L53">
        <f>[4]WinReveal!K2927</f>
        <v>18.302459336155799</v>
      </c>
      <c r="M53">
        <f>[4]WinReveal!L2927</f>
        <v>3.0760000000000001</v>
      </c>
      <c r="N53">
        <f>[4]WinReveal!M2927</f>
        <v>8.23</v>
      </c>
      <c r="O53">
        <f>[4]WinReveal!N2927</f>
        <v>19.999999999487599</v>
      </c>
      <c r="P53">
        <f>[4]WinReveal!O2927</f>
        <v>19.999999999487599</v>
      </c>
      <c r="Q53">
        <f>[4]WinReveal!P2927</f>
        <v>19.999999999487599</v>
      </c>
      <c r="R53">
        <f>[4]WinReveal!Q2927</f>
        <v>19.999999999487599</v>
      </c>
      <c r="S53">
        <f>[4]WinReveal!R2927</f>
        <v>19.999999999487599</v>
      </c>
      <c r="T53">
        <f>[4]WinReveal!S2927</f>
        <v>3.0760000000000001</v>
      </c>
      <c r="U53">
        <f>[4]WinReveal!T2927</f>
        <v>3.0760000000000001</v>
      </c>
      <c r="V53">
        <f>[4]WinReveal!U2927</f>
        <v>3.0760000000000001</v>
      </c>
      <c r="W53">
        <f>[4]WinReveal!V2927</f>
        <v>3.0760000000000001</v>
      </c>
      <c r="X53">
        <f>[4]WinReveal!W2927</f>
        <v>3.0760000000000001</v>
      </c>
      <c r="Y53" s="6">
        <f>[4]WinReveal!X2927</f>
        <v>0</v>
      </c>
      <c r="Z53" s="6">
        <f>[4]WinReveal!Y2927</f>
        <v>0</v>
      </c>
      <c r="AA53" s="6">
        <f>[4]WinReveal!Z2927</f>
        <v>0</v>
      </c>
      <c r="AB53" s="6">
        <f>[4]WinReveal!AA2927</f>
        <v>0</v>
      </c>
      <c r="AC53" s="6">
        <f>[4]WinReveal!AB2927</f>
        <v>0</v>
      </c>
      <c r="AD53">
        <f>[4]WinReveal!AC2927</f>
        <v>19.999984229911799</v>
      </c>
      <c r="AE53">
        <f>[4]WinReveal!AD2927</f>
        <v>19.999984084658902</v>
      </c>
      <c r="AF53">
        <f>[4]WinReveal!AE2927</f>
        <v>3.0760000000000001</v>
      </c>
      <c r="AG53" s="6">
        <f>[4]WinReveal!AF2927</f>
        <v>8.23</v>
      </c>
      <c r="AH53" s="6">
        <f>[4]WinReveal!AG2927</f>
        <v>0</v>
      </c>
      <c r="AI53" s="6">
        <f>[4]WinReveal!AH2927</f>
        <v>0</v>
      </c>
      <c r="AJ53" s="6">
        <f>[4]WinReveal!AI2927</f>
        <v>0</v>
      </c>
      <c r="AL53">
        <f t="shared" si="0"/>
        <v>0</v>
      </c>
    </row>
    <row r="54" spans="1:38" x14ac:dyDescent="0.2">
      <c r="A54" s="1">
        <v>37124</v>
      </c>
      <c r="B54" s="2">
        <v>0.3263888888888889</v>
      </c>
      <c r="C54">
        <f>[4]WinReveal!B2928</f>
        <v>20</v>
      </c>
      <c r="D54" s="6">
        <f>[4]WinReveal!C2928</f>
        <v>0</v>
      </c>
      <c r="E54">
        <f>[4]WinReveal!D2928</f>
        <v>620</v>
      </c>
      <c r="F54" s="6">
        <f>[4]WinReveal!E2928</f>
        <v>0</v>
      </c>
      <c r="G54" s="6">
        <f>[4]WinReveal!F2928</f>
        <v>2.66228261061769</v>
      </c>
      <c r="H54" s="6">
        <f>[4]WinReveal!G2928</f>
        <v>0</v>
      </c>
      <c r="I54">
        <f>[4]WinReveal!H2928</f>
        <v>20</v>
      </c>
      <c r="J54" s="6">
        <f>[4]WinReveal!I2928</f>
        <v>0</v>
      </c>
      <c r="K54">
        <f>[4]WinReveal!J2928</f>
        <v>19.999724120182702</v>
      </c>
      <c r="L54">
        <f>[4]WinReveal!K2928</f>
        <v>18.302459336155799</v>
      </c>
      <c r="M54">
        <f>[4]WinReveal!L2928</f>
        <v>3.0760000000000001</v>
      </c>
      <c r="N54">
        <f>[4]WinReveal!M2928</f>
        <v>8.23</v>
      </c>
      <c r="O54">
        <f>[4]WinReveal!N2928</f>
        <v>19.999999999487599</v>
      </c>
      <c r="P54">
        <f>[4]WinReveal!O2928</f>
        <v>19.999999999487599</v>
      </c>
      <c r="Q54">
        <f>[4]WinReveal!P2928</f>
        <v>19.999999999487599</v>
      </c>
      <c r="R54">
        <f>[4]WinReveal!Q2928</f>
        <v>19.999999999487599</v>
      </c>
      <c r="S54">
        <f>[4]WinReveal!R2928</f>
        <v>19.999999999487599</v>
      </c>
      <c r="T54">
        <f>[4]WinReveal!S2928</f>
        <v>3.0760000000000001</v>
      </c>
      <c r="U54">
        <f>[4]WinReveal!T2928</f>
        <v>3.0760000000000001</v>
      </c>
      <c r="V54">
        <f>[4]WinReveal!U2928</f>
        <v>3.0760000000000001</v>
      </c>
      <c r="W54">
        <f>[4]WinReveal!V2928</f>
        <v>3.0760000000000001</v>
      </c>
      <c r="X54">
        <f>[4]WinReveal!W2928</f>
        <v>3.0760000000000001</v>
      </c>
      <c r="Y54" s="6">
        <f>[4]WinReveal!X2928</f>
        <v>0</v>
      </c>
      <c r="Z54" s="6">
        <f>[4]WinReveal!Y2928</f>
        <v>0</v>
      </c>
      <c r="AA54" s="6">
        <f>[4]WinReveal!Z2928</f>
        <v>0</v>
      </c>
      <c r="AB54" s="6">
        <f>[4]WinReveal!AA2928</f>
        <v>0</v>
      </c>
      <c r="AC54" s="6">
        <f>[4]WinReveal!AB2928</f>
        <v>0</v>
      </c>
      <c r="AD54">
        <f>[4]WinReveal!AC2928</f>
        <v>19.999984229911799</v>
      </c>
      <c r="AE54">
        <f>[4]WinReveal!AD2928</f>
        <v>19.999984084658902</v>
      </c>
      <c r="AF54">
        <f>[4]WinReveal!AE2928</f>
        <v>3.0760000000000001</v>
      </c>
      <c r="AG54" s="6">
        <f>[4]WinReveal!AF2928</f>
        <v>8.23</v>
      </c>
      <c r="AH54" s="6">
        <f>[4]WinReveal!AG2928</f>
        <v>0</v>
      </c>
      <c r="AI54" s="6">
        <f>[4]WinReveal!AH2928</f>
        <v>0</v>
      </c>
      <c r="AJ54" s="6">
        <f>[4]WinReveal!AI2928</f>
        <v>0</v>
      </c>
      <c r="AL54">
        <f t="shared" si="0"/>
        <v>0</v>
      </c>
    </row>
    <row r="55" spans="1:38" x14ac:dyDescent="0.2">
      <c r="A55" s="1">
        <v>37124</v>
      </c>
      <c r="B55" s="2">
        <v>0.33333333333333331</v>
      </c>
      <c r="C55">
        <f>[4]WinReveal!B2929</f>
        <v>20</v>
      </c>
      <c r="D55" s="6">
        <f>[4]WinReveal!C2929</f>
        <v>0</v>
      </c>
      <c r="E55">
        <f>[4]WinReveal!D2929</f>
        <v>652.5</v>
      </c>
      <c r="F55" s="6">
        <f>[4]WinReveal!E2929</f>
        <v>0</v>
      </c>
      <c r="G55" s="6">
        <f>[4]WinReveal!F2929</f>
        <v>2.6622824627336601</v>
      </c>
      <c r="H55" s="6">
        <f>[4]WinReveal!G2929</f>
        <v>0</v>
      </c>
      <c r="I55">
        <f>[4]WinReveal!H2929</f>
        <v>20</v>
      </c>
      <c r="J55" s="6">
        <f>[4]WinReveal!I2929</f>
        <v>0</v>
      </c>
      <c r="K55">
        <f>[4]WinReveal!J2929</f>
        <v>19.999724120198699</v>
      </c>
      <c r="L55">
        <f>[4]WinReveal!K2929</f>
        <v>18.3024595947258</v>
      </c>
      <c r="M55">
        <f>[4]WinReveal!L2929</f>
        <v>3.0760000000000001</v>
      </c>
      <c r="N55">
        <f>[4]WinReveal!M2929</f>
        <v>8.23</v>
      </c>
      <c r="O55">
        <f>[4]WinReveal!N2929</f>
        <v>19.999999999487599</v>
      </c>
      <c r="P55">
        <f>[4]WinReveal!O2929</f>
        <v>19.999999999487599</v>
      </c>
      <c r="Q55">
        <f>[4]WinReveal!P2929</f>
        <v>19.999999999487599</v>
      </c>
      <c r="R55">
        <f>[4]WinReveal!Q2929</f>
        <v>19.999999999487599</v>
      </c>
      <c r="S55">
        <f>[4]WinReveal!R2929</f>
        <v>19.999999999487599</v>
      </c>
      <c r="T55">
        <f>[4]WinReveal!S2929</f>
        <v>3.0760000000000001</v>
      </c>
      <c r="U55">
        <f>[4]WinReveal!T2929</f>
        <v>3.0760000000000001</v>
      </c>
      <c r="V55">
        <f>[4]WinReveal!U2929</f>
        <v>3.0760000000000001</v>
      </c>
      <c r="W55">
        <f>[4]WinReveal!V2929</f>
        <v>3.0760000000000001</v>
      </c>
      <c r="X55">
        <f>[4]WinReveal!W2929</f>
        <v>3.0760000000000001</v>
      </c>
      <c r="Y55" s="6">
        <f>[4]WinReveal!X2929</f>
        <v>0</v>
      </c>
      <c r="Z55" s="6">
        <f>[4]WinReveal!Y2929</f>
        <v>0</v>
      </c>
      <c r="AA55" s="6">
        <f>[4]WinReveal!Z2929</f>
        <v>0</v>
      </c>
      <c r="AB55" s="6">
        <f>[4]WinReveal!AA2929</f>
        <v>0</v>
      </c>
      <c r="AC55" s="6">
        <f>[4]WinReveal!AB2929</f>
        <v>0</v>
      </c>
      <c r="AD55">
        <f>[4]WinReveal!AC2929</f>
        <v>19.999984229911799</v>
      </c>
      <c r="AE55">
        <f>[4]WinReveal!AD2929</f>
        <v>19.999984084658902</v>
      </c>
      <c r="AF55">
        <f>[4]WinReveal!AE2929</f>
        <v>3.0760000000000001</v>
      </c>
      <c r="AG55" s="6">
        <f>[4]WinReveal!AF2929</f>
        <v>8.23</v>
      </c>
      <c r="AH55" s="6">
        <f>[4]WinReveal!AG2929</f>
        <v>0</v>
      </c>
      <c r="AI55" s="6">
        <f>[4]WinReveal!AH2929</f>
        <v>0</v>
      </c>
      <c r="AJ55" s="6">
        <f>[4]WinReveal!AI2929</f>
        <v>0</v>
      </c>
      <c r="AL55">
        <f t="shared" si="0"/>
        <v>0</v>
      </c>
    </row>
    <row r="56" spans="1:38" x14ac:dyDescent="0.2">
      <c r="A56" s="1">
        <v>37124</v>
      </c>
      <c r="B56" s="2">
        <v>0.34027777777777773</v>
      </c>
      <c r="C56">
        <f>[4]WinReveal!B2930</f>
        <v>20</v>
      </c>
      <c r="D56" s="6">
        <f>[4]WinReveal!C2930</f>
        <v>0</v>
      </c>
      <c r="E56">
        <f>[4]WinReveal!D2930</f>
        <v>685</v>
      </c>
      <c r="F56" s="6">
        <f>[4]WinReveal!E2930</f>
        <v>0</v>
      </c>
      <c r="G56" s="6">
        <f>[4]WinReveal!F2930</f>
        <v>2.6622817347744898</v>
      </c>
      <c r="H56" s="6">
        <f>[4]WinReveal!G2930</f>
        <v>0</v>
      </c>
      <c r="I56">
        <f>[4]WinReveal!H2930</f>
        <v>20</v>
      </c>
      <c r="J56" s="6">
        <f>[4]WinReveal!I2930</f>
        <v>0</v>
      </c>
      <c r="K56">
        <f>[4]WinReveal!J2930</f>
        <v>19.999724120277399</v>
      </c>
      <c r="L56">
        <f>[4]WinReveal!K2930</f>
        <v>18.302460706445899</v>
      </c>
      <c r="M56">
        <f>[4]WinReveal!L2930</f>
        <v>3.0760000000000001</v>
      </c>
      <c r="N56">
        <f>[4]WinReveal!M2930</f>
        <v>8.23</v>
      </c>
      <c r="O56">
        <f>[4]WinReveal!N2930</f>
        <v>19.999999999487599</v>
      </c>
      <c r="P56">
        <f>[4]WinReveal!O2930</f>
        <v>19.999999999487599</v>
      </c>
      <c r="Q56">
        <f>[4]WinReveal!P2930</f>
        <v>19.999999999487599</v>
      </c>
      <c r="R56">
        <f>[4]WinReveal!Q2930</f>
        <v>19.999999999487599</v>
      </c>
      <c r="S56">
        <f>[4]WinReveal!R2930</f>
        <v>19.999999999487599</v>
      </c>
      <c r="T56">
        <f>[4]WinReveal!S2930</f>
        <v>3.0760000000000001</v>
      </c>
      <c r="U56">
        <f>[4]WinReveal!T2930</f>
        <v>3.0760000000000001</v>
      </c>
      <c r="V56">
        <f>[4]WinReveal!U2930</f>
        <v>3.0760000000000001</v>
      </c>
      <c r="W56">
        <f>[4]WinReveal!V2930</f>
        <v>3.0760000000000001</v>
      </c>
      <c r="X56">
        <f>[4]WinReveal!W2930</f>
        <v>3.0760000000000001</v>
      </c>
      <c r="Y56" s="6">
        <f>[4]WinReveal!X2930</f>
        <v>0</v>
      </c>
      <c r="Z56" s="6">
        <f>[4]WinReveal!Y2930</f>
        <v>0</v>
      </c>
      <c r="AA56" s="6">
        <f>[4]WinReveal!Z2930</f>
        <v>0</v>
      </c>
      <c r="AB56" s="6">
        <f>[4]WinReveal!AA2930</f>
        <v>0</v>
      </c>
      <c r="AC56" s="6">
        <f>[4]WinReveal!AB2930</f>
        <v>0</v>
      </c>
      <c r="AD56">
        <f>[4]WinReveal!AC2930</f>
        <v>19.999984229911799</v>
      </c>
      <c r="AE56">
        <f>[4]WinReveal!AD2930</f>
        <v>19.999984084658902</v>
      </c>
      <c r="AF56">
        <f>[4]WinReveal!AE2930</f>
        <v>3.0760000000000001</v>
      </c>
      <c r="AG56" s="6">
        <f>[4]WinReveal!AF2930</f>
        <v>8.23</v>
      </c>
      <c r="AH56" s="6">
        <f>[4]WinReveal!AG2930</f>
        <v>0</v>
      </c>
      <c r="AI56" s="6">
        <f>[4]WinReveal!AH2930</f>
        <v>0</v>
      </c>
      <c r="AJ56" s="6">
        <f>[4]WinReveal!AI2930</f>
        <v>0</v>
      </c>
      <c r="AL56">
        <f t="shared" si="0"/>
        <v>0</v>
      </c>
    </row>
    <row r="57" spans="1:38" x14ac:dyDescent="0.2">
      <c r="A57" s="1">
        <v>37124</v>
      </c>
      <c r="B57" s="2">
        <v>0.34722222222222227</v>
      </c>
      <c r="C57">
        <f>[4]WinReveal!B2931</f>
        <v>20</v>
      </c>
      <c r="D57" s="6">
        <f>[4]WinReveal!C2931</f>
        <v>0</v>
      </c>
      <c r="E57">
        <f>[4]WinReveal!D2931</f>
        <v>717.5</v>
      </c>
      <c r="F57" s="6">
        <f>[4]WinReveal!E2931</f>
        <v>0</v>
      </c>
      <c r="G57" s="6">
        <f>[4]WinReveal!F2931</f>
        <v>2.6622806062731401</v>
      </c>
      <c r="H57" s="6">
        <f>[4]WinReveal!G2931</f>
        <v>0</v>
      </c>
      <c r="I57">
        <f>[4]WinReveal!H2931</f>
        <v>20</v>
      </c>
      <c r="J57" s="6">
        <f>[4]WinReveal!I2931</f>
        <v>0</v>
      </c>
      <c r="K57">
        <f>[4]WinReveal!J2931</f>
        <v>19.9997241203999</v>
      </c>
      <c r="L57">
        <f>[4]WinReveal!K2931</f>
        <v>18.3024618975119</v>
      </c>
      <c r="M57">
        <f>[4]WinReveal!L2931</f>
        <v>3.0760000000000001</v>
      </c>
      <c r="N57">
        <f>[4]WinReveal!M2931</f>
        <v>8.23</v>
      </c>
      <c r="O57">
        <f>[4]WinReveal!N2931</f>
        <v>19.999999999487599</v>
      </c>
      <c r="P57">
        <f>[4]WinReveal!O2931</f>
        <v>19.999999999487599</v>
      </c>
      <c r="Q57">
        <f>[4]WinReveal!P2931</f>
        <v>19.999999999487599</v>
      </c>
      <c r="R57">
        <f>[4]WinReveal!Q2931</f>
        <v>19.999999999487599</v>
      </c>
      <c r="S57">
        <f>[4]WinReveal!R2931</f>
        <v>19.999999999487599</v>
      </c>
      <c r="T57">
        <f>[4]WinReveal!S2931</f>
        <v>3.0760000000000001</v>
      </c>
      <c r="U57">
        <f>[4]WinReveal!T2931</f>
        <v>3.0760000000000001</v>
      </c>
      <c r="V57">
        <f>[4]WinReveal!U2931</f>
        <v>3.0760000000000001</v>
      </c>
      <c r="W57">
        <f>[4]WinReveal!V2931</f>
        <v>3.0760000000000001</v>
      </c>
      <c r="X57">
        <f>[4]WinReveal!W2931</f>
        <v>3.0760000000000001</v>
      </c>
      <c r="Y57" s="6">
        <f>[4]WinReveal!X2931</f>
        <v>0</v>
      </c>
      <c r="Z57" s="6">
        <f>[4]WinReveal!Y2931</f>
        <v>0</v>
      </c>
      <c r="AA57" s="6">
        <f>[4]WinReveal!Z2931</f>
        <v>0</v>
      </c>
      <c r="AB57" s="6">
        <f>[4]WinReveal!AA2931</f>
        <v>0</v>
      </c>
      <c r="AC57" s="6">
        <f>[4]WinReveal!AB2931</f>
        <v>0</v>
      </c>
      <c r="AD57">
        <f>[4]WinReveal!AC2931</f>
        <v>19.999984229911799</v>
      </c>
      <c r="AE57">
        <f>[4]WinReveal!AD2931</f>
        <v>19.999984084658902</v>
      </c>
      <c r="AF57">
        <f>[4]WinReveal!AE2931</f>
        <v>3.0760000000000001</v>
      </c>
      <c r="AG57" s="6">
        <f>[4]WinReveal!AF2931</f>
        <v>8.23</v>
      </c>
      <c r="AH57" s="6">
        <f>[4]WinReveal!AG2931</f>
        <v>0</v>
      </c>
      <c r="AI57" s="6">
        <f>[4]WinReveal!AH2931</f>
        <v>0</v>
      </c>
      <c r="AJ57" s="6">
        <f>[4]WinReveal!AI2931</f>
        <v>0</v>
      </c>
      <c r="AL57">
        <f t="shared" si="0"/>
        <v>0</v>
      </c>
    </row>
    <row r="58" spans="1:38" x14ac:dyDescent="0.2">
      <c r="A58" s="1">
        <v>37124</v>
      </c>
      <c r="B58" s="2">
        <v>0.35416666666666669</v>
      </c>
      <c r="C58">
        <f>[4]WinReveal!B2932</f>
        <v>20</v>
      </c>
      <c r="D58" s="6">
        <f>[4]WinReveal!C2932</f>
        <v>0</v>
      </c>
      <c r="E58">
        <f>[4]WinReveal!D2932</f>
        <v>750</v>
      </c>
      <c r="F58" s="6">
        <f>[4]WinReveal!E2932</f>
        <v>0</v>
      </c>
      <c r="G58" s="6">
        <f>[4]WinReveal!F2932</f>
        <v>2.6622791803671602</v>
      </c>
      <c r="H58" s="6">
        <f>[4]WinReveal!G2932</f>
        <v>0</v>
      </c>
      <c r="I58">
        <f>[4]WinReveal!H2932</f>
        <v>20</v>
      </c>
      <c r="J58" s="6">
        <f>[4]WinReveal!I2932</f>
        <v>0</v>
      </c>
      <c r="K58">
        <f>[4]WinReveal!J2932</f>
        <v>19.999724120554301</v>
      </c>
      <c r="L58">
        <f>[4]WinReveal!K2932</f>
        <v>18.3024631671327</v>
      </c>
      <c r="M58">
        <f>[4]WinReveal!L2932</f>
        <v>3.0760000000000001</v>
      </c>
      <c r="N58">
        <f>[4]WinReveal!M2932</f>
        <v>8.23</v>
      </c>
      <c r="O58">
        <f>[4]WinReveal!N2932</f>
        <v>19.999999999487599</v>
      </c>
      <c r="P58">
        <f>[4]WinReveal!O2932</f>
        <v>19.999999999487599</v>
      </c>
      <c r="Q58">
        <f>[4]WinReveal!P2932</f>
        <v>19.999999999487599</v>
      </c>
      <c r="R58">
        <f>[4]WinReveal!Q2932</f>
        <v>19.999999999487599</v>
      </c>
      <c r="S58">
        <f>[4]WinReveal!R2932</f>
        <v>19.999999999487599</v>
      </c>
      <c r="T58">
        <f>[4]WinReveal!S2932</f>
        <v>3.0760000000000001</v>
      </c>
      <c r="U58">
        <f>[4]WinReveal!T2932</f>
        <v>3.0760000000000001</v>
      </c>
      <c r="V58">
        <f>[4]WinReveal!U2932</f>
        <v>3.0760000000000001</v>
      </c>
      <c r="W58">
        <f>[4]WinReveal!V2932</f>
        <v>3.0760000000000001</v>
      </c>
      <c r="X58">
        <f>[4]WinReveal!W2932</f>
        <v>3.0760000000000001</v>
      </c>
      <c r="Y58" s="6">
        <f>[4]WinReveal!X2932</f>
        <v>0</v>
      </c>
      <c r="Z58" s="6">
        <f>[4]WinReveal!Y2932</f>
        <v>0</v>
      </c>
      <c r="AA58" s="6">
        <f>[4]WinReveal!Z2932</f>
        <v>0</v>
      </c>
      <c r="AB58" s="6">
        <f>[4]WinReveal!AA2932</f>
        <v>0</v>
      </c>
      <c r="AC58" s="6">
        <f>[4]WinReveal!AB2932</f>
        <v>0</v>
      </c>
      <c r="AD58">
        <f>[4]WinReveal!AC2932</f>
        <v>19.999984229911799</v>
      </c>
      <c r="AE58">
        <f>[4]WinReveal!AD2932</f>
        <v>19.999984084658902</v>
      </c>
      <c r="AF58">
        <f>[4]WinReveal!AE2932</f>
        <v>3.0760000000000001</v>
      </c>
      <c r="AG58" s="6">
        <f>[4]WinReveal!AF2932</f>
        <v>8.23</v>
      </c>
      <c r="AH58" s="6">
        <f>[4]WinReveal!AG2932</f>
        <v>0</v>
      </c>
      <c r="AI58" s="6">
        <f>[4]WinReveal!AH2932</f>
        <v>0</v>
      </c>
      <c r="AJ58" s="6">
        <f>[4]WinReveal!AI2932</f>
        <v>0</v>
      </c>
      <c r="AL58">
        <f t="shared" si="0"/>
        <v>0</v>
      </c>
    </row>
    <row r="59" spans="1:38" x14ac:dyDescent="0.2">
      <c r="A59" s="1">
        <v>37124</v>
      </c>
      <c r="B59" s="2">
        <v>0.3611111111111111</v>
      </c>
      <c r="C59">
        <f>[4]WinReveal!B2933</f>
        <v>20</v>
      </c>
      <c r="D59" s="6">
        <f>[4]WinReveal!C2933</f>
        <v>0</v>
      </c>
      <c r="E59">
        <f>[4]WinReveal!D2933</f>
        <v>764.16666666666697</v>
      </c>
      <c r="F59" s="6">
        <f>[4]WinReveal!E2933</f>
        <v>0</v>
      </c>
      <c r="G59" s="6">
        <f>[4]WinReveal!F2933</f>
        <v>2.66227760002967</v>
      </c>
      <c r="H59" s="6">
        <f>[4]WinReveal!G2933</f>
        <v>0</v>
      </c>
      <c r="I59">
        <f>[4]WinReveal!H2933</f>
        <v>20</v>
      </c>
      <c r="J59" s="6">
        <f>[4]WinReveal!I2933</f>
        <v>0</v>
      </c>
      <c r="K59">
        <f>[4]WinReveal!J2933</f>
        <v>19.999724120725499</v>
      </c>
      <c r="L59">
        <f>[4]WinReveal!K2933</f>
        <v>18.302464388236899</v>
      </c>
      <c r="M59">
        <f>[4]WinReveal!L2933</f>
        <v>3.0760000000000001</v>
      </c>
      <c r="N59">
        <f>[4]WinReveal!M2933</f>
        <v>8.23</v>
      </c>
      <c r="O59">
        <f>[4]WinReveal!N2933</f>
        <v>19.999999999487599</v>
      </c>
      <c r="P59">
        <f>[4]WinReveal!O2933</f>
        <v>19.999999999487599</v>
      </c>
      <c r="Q59">
        <f>[4]WinReveal!P2933</f>
        <v>19.999999999487599</v>
      </c>
      <c r="R59">
        <f>[4]WinReveal!Q2933</f>
        <v>19.999999999487599</v>
      </c>
      <c r="S59">
        <f>[4]WinReveal!R2933</f>
        <v>19.999999999487599</v>
      </c>
      <c r="T59">
        <f>[4]WinReveal!S2933</f>
        <v>3.0760000000000001</v>
      </c>
      <c r="U59">
        <f>[4]WinReveal!T2933</f>
        <v>3.0760000000000001</v>
      </c>
      <c r="V59">
        <f>[4]WinReveal!U2933</f>
        <v>3.0760000000000001</v>
      </c>
      <c r="W59">
        <f>[4]WinReveal!V2933</f>
        <v>3.0760000000000001</v>
      </c>
      <c r="X59">
        <f>[4]WinReveal!W2933</f>
        <v>3.0760000000000001</v>
      </c>
      <c r="Y59" s="6">
        <f>[4]WinReveal!X2933</f>
        <v>0</v>
      </c>
      <c r="Z59" s="6">
        <f>[4]WinReveal!Y2933</f>
        <v>0</v>
      </c>
      <c r="AA59" s="6">
        <f>[4]WinReveal!Z2933</f>
        <v>0</v>
      </c>
      <c r="AB59" s="6">
        <f>[4]WinReveal!AA2933</f>
        <v>0</v>
      </c>
      <c r="AC59" s="6">
        <f>[4]WinReveal!AB2933</f>
        <v>0</v>
      </c>
      <c r="AD59">
        <f>[4]WinReveal!AC2933</f>
        <v>19.999984229911799</v>
      </c>
      <c r="AE59">
        <f>[4]WinReveal!AD2933</f>
        <v>19.999984084658902</v>
      </c>
      <c r="AF59">
        <f>[4]WinReveal!AE2933</f>
        <v>3.0760000000000001</v>
      </c>
      <c r="AG59" s="6">
        <f>[4]WinReveal!AF2933</f>
        <v>8.23</v>
      </c>
      <c r="AH59" s="6">
        <f>[4]WinReveal!AG2933</f>
        <v>0</v>
      </c>
      <c r="AI59" s="6">
        <f>[4]WinReveal!AH2933</f>
        <v>0</v>
      </c>
      <c r="AJ59" s="6">
        <f>[4]WinReveal!AI2933</f>
        <v>0</v>
      </c>
      <c r="AL59">
        <f t="shared" si="0"/>
        <v>0</v>
      </c>
    </row>
    <row r="60" spans="1:38" x14ac:dyDescent="0.2">
      <c r="A60" s="1">
        <v>37124</v>
      </c>
      <c r="B60" s="2">
        <v>0.36805555555555558</v>
      </c>
      <c r="C60">
        <f>[4]WinReveal!B2934</f>
        <v>20</v>
      </c>
      <c r="D60" s="6">
        <f>[4]WinReveal!C2934</f>
        <v>0</v>
      </c>
      <c r="E60">
        <f>[4]WinReveal!D2934</f>
        <v>778.33333333333303</v>
      </c>
      <c r="F60" s="6">
        <f>[4]WinReveal!E2934</f>
        <v>0</v>
      </c>
      <c r="G60" s="6">
        <f>[4]WinReveal!F2934</f>
        <v>2.6622759176463102</v>
      </c>
      <c r="H60" s="6">
        <f>[4]WinReveal!G2934</f>
        <v>0</v>
      </c>
      <c r="I60">
        <f>[4]WinReveal!H2934</f>
        <v>20</v>
      </c>
      <c r="J60" s="6">
        <f>[4]WinReveal!I2934</f>
        <v>0</v>
      </c>
      <c r="K60">
        <f>[4]WinReveal!J2934</f>
        <v>19.999724120907999</v>
      </c>
      <c r="L60">
        <f>[4]WinReveal!K2934</f>
        <v>18.302465623457199</v>
      </c>
      <c r="M60">
        <f>[4]WinReveal!L2934</f>
        <v>3.0760000000000001</v>
      </c>
      <c r="N60">
        <f>[4]WinReveal!M2934</f>
        <v>8.23</v>
      </c>
      <c r="O60">
        <f>[4]WinReveal!N2934</f>
        <v>19.999999999487599</v>
      </c>
      <c r="P60">
        <f>[4]WinReveal!O2934</f>
        <v>19.999999999487599</v>
      </c>
      <c r="Q60">
        <f>[4]WinReveal!P2934</f>
        <v>19.999999999487599</v>
      </c>
      <c r="R60">
        <f>[4]WinReveal!Q2934</f>
        <v>19.999999999487599</v>
      </c>
      <c r="S60">
        <f>[4]WinReveal!R2934</f>
        <v>19.999999999487599</v>
      </c>
      <c r="T60">
        <f>[4]WinReveal!S2934</f>
        <v>3.0760000000000001</v>
      </c>
      <c r="U60">
        <f>[4]WinReveal!T2934</f>
        <v>3.0760000000000001</v>
      </c>
      <c r="V60">
        <f>[4]WinReveal!U2934</f>
        <v>3.0760000000000001</v>
      </c>
      <c r="W60">
        <f>[4]WinReveal!V2934</f>
        <v>3.0760000000000001</v>
      </c>
      <c r="X60">
        <f>[4]WinReveal!W2934</f>
        <v>3.0760000000000001</v>
      </c>
      <c r="Y60" s="6">
        <f>[4]WinReveal!X2934</f>
        <v>0</v>
      </c>
      <c r="Z60" s="6">
        <f>[4]WinReveal!Y2934</f>
        <v>0</v>
      </c>
      <c r="AA60" s="6">
        <f>[4]WinReveal!Z2934</f>
        <v>0</v>
      </c>
      <c r="AB60" s="6">
        <f>[4]WinReveal!AA2934</f>
        <v>0</v>
      </c>
      <c r="AC60" s="6">
        <f>[4]WinReveal!AB2934</f>
        <v>0</v>
      </c>
      <c r="AD60">
        <f>[4]WinReveal!AC2934</f>
        <v>19.999984229911799</v>
      </c>
      <c r="AE60">
        <f>[4]WinReveal!AD2934</f>
        <v>19.999984084658902</v>
      </c>
      <c r="AF60">
        <f>[4]WinReveal!AE2934</f>
        <v>3.0760000000000001</v>
      </c>
      <c r="AG60" s="6">
        <f>[4]WinReveal!AF2934</f>
        <v>8.23</v>
      </c>
      <c r="AH60" s="6">
        <f>[4]WinReveal!AG2934</f>
        <v>0</v>
      </c>
      <c r="AI60" s="6">
        <f>[4]WinReveal!AH2934</f>
        <v>0</v>
      </c>
      <c r="AJ60" s="6">
        <f>[4]WinReveal!AI2934</f>
        <v>0</v>
      </c>
      <c r="AL60">
        <f t="shared" si="0"/>
        <v>0</v>
      </c>
    </row>
    <row r="61" spans="1:38" x14ac:dyDescent="0.2">
      <c r="A61" s="1">
        <v>37124</v>
      </c>
      <c r="B61" s="2">
        <v>0.375</v>
      </c>
      <c r="C61">
        <f>[4]WinReveal!B2935</f>
        <v>20</v>
      </c>
      <c r="D61" s="6">
        <f>[4]WinReveal!C2935</f>
        <v>0</v>
      </c>
      <c r="E61">
        <f>[4]WinReveal!D2935</f>
        <v>792.5</v>
      </c>
      <c r="F61" s="6">
        <f>[4]WinReveal!E2935</f>
        <v>0</v>
      </c>
      <c r="G61" s="6">
        <f>[4]WinReveal!F2935</f>
        <v>0</v>
      </c>
      <c r="H61">
        <f>[4]WinReveal!G2935</f>
        <v>2281.8272797367799</v>
      </c>
      <c r="I61">
        <f>[4]WinReveal!H2935</f>
        <v>20</v>
      </c>
      <c r="J61">
        <f>[4]WinReveal!I2935</f>
        <v>3.7793077329915601</v>
      </c>
      <c r="K61">
        <f>[4]WinReveal!J2935</f>
        <v>19.999724647561202</v>
      </c>
      <c r="L61">
        <f>[4]WinReveal!K2935</f>
        <v>18.3024668686434</v>
      </c>
      <c r="M61">
        <f>[4]WinReveal!L2935</f>
        <v>3.0760000000000001</v>
      </c>
      <c r="N61">
        <f>[4]WinReveal!M2935</f>
        <v>8.23</v>
      </c>
      <c r="O61">
        <f>[4]WinReveal!N2935</f>
        <v>19.9999999994888</v>
      </c>
      <c r="P61">
        <f>[4]WinReveal!O2935</f>
        <v>19.9999999994888</v>
      </c>
      <c r="Q61">
        <f>[4]WinReveal!P2935</f>
        <v>20.133568783090698</v>
      </c>
      <c r="R61">
        <f>[4]WinReveal!Q2935</f>
        <v>19.9999999994888</v>
      </c>
      <c r="S61">
        <f>[4]WinReveal!R2935</f>
        <v>19.9999999994888</v>
      </c>
      <c r="T61">
        <f>[4]WinReveal!S2935</f>
        <v>3.0760000000000001</v>
      </c>
      <c r="U61">
        <f>[4]WinReveal!T2935</f>
        <v>3.0760000000000001</v>
      </c>
      <c r="V61">
        <f>[4]WinReveal!U2935</f>
        <v>3.0760000000000001</v>
      </c>
      <c r="W61">
        <f>[4]WinReveal!V2935</f>
        <v>3.0760000000000001</v>
      </c>
      <c r="X61">
        <f>[4]WinReveal!W2935</f>
        <v>3.0760000000000001</v>
      </c>
      <c r="Y61" s="6">
        <f>[4]WinReveal!X2935</f>
        <v>0</v>
      </c>
      <c r="Z61" s="6">
        <f>[4]WinReveal!Y2935</f>
        <v>0</v>
      </c>
      <c r="AA61" s="6">
        <f>[4]WinReveal!Z2935</f>
        <v>0</v>
      </c>
      <c r="AB61" s="6">
        <f>[4]WinReveal!AA2935</f>
        <v>0</v>
      </c>
      <c r="AC61" s="6">
        <f>[4]WinReveal!AB2935</f>
        <v>0</v>
      </c>
      <c r="AD61">
        <f>[4]WinReveal!AC2935</f>
        <v>20.0089046043773</v>
      </c>
      <c r="AE61">
        <f>[4]WinReveal!AD2935</f>
        <v>20.008836442488999</v>
      </c>
      <c r="AF61">
        <f>[4]WinReveal!AE2935</f>
        <v>3.0760000000000001</v>
      </c>
      <c r="AG61" s="6">
        <f>[4]WinReveal!AF2935</f>
        <v>8.23</v>
      </c>
      <c r="AH61">
        <f>[4]WinReveal!AG2935</f>
        <v>2.95152871042063</v>
      </c>
      <c r="AI61" s="6">
        <f>[4]WinReveal!AH2935</f>
        <v>0.1133128128</v>
      </c>
      <c r="AJ61">
        <f>[4]WinReveal!AI2935</f>
        <v>3.80304546622797</v>
      </c>
      <c r="AL61">
        <f t="shared" si="0"/>
        <v>3.8030454662279665</v>
      </c>
    </row>
    <row r="62" spans="1:38" x14ac:dyDescent="0.2">
      <c r="A62" s="1">
        <v>37124</v>
      </c>
      <c r="B62" s="2">
        <v>0.38194444444444442</v>
      </c>
      <c r="C62">
        <f>[4]WinReveal!B2936</f>
        <v>20</v>
      </c>
      <c r="D62" s="6">
        <f>[4]WinReveal!C2936</f>
        <v>0</v>
      </c>
      <c r="E62">
        <f>[4]WinReveal!D2936</f>
        <v>806.66666666666697</v>
      </c>
      <c r="F62" s="6">
        <f>[4]WinReveal!E2936</f>
        <v>0</v>
      </c>
      <c r="G62" s="6">
        <f>[4]WinReveal!F2936</f>
        <v>0</v>
      </c>
      <c r="H62">
        <f>[4]WinReveal!G2936</f>
        <v>9669.52614397652</v>
      </c>
      <c r="I62">
        <f>[4]WinReveal!H2936</f>
        <v>20</v>
      </c>
      <c r="J62">
        <f>[4]WinReveal!I2936</f>
        <v>15.5634567774887</v>
      </c>
      <c r="K62">
        <f>[4]WinReveal!J2936</f>
        <v>19.999726701893302</v>
      </c>
      <c r="L62">
        <f>[4]WinReveal!K2936</f>
        <v>18.302468119932001</v>
      </c>
      <c r="M62">
        <f>[4]WinReveal!L2936</f>
        <v>3.0760000000000001</v>
      </c>
      <c r="N62">
        <f>[4]WinReveal!M2936</f>
        <v>8.23</v>
      </c>
      <c r="O62">
        <f>[4]WinReveal!N2936</f>
        <v>19.9999999994943</v>
      </c>
      <c r="P62">
        <f>[4]WinReveal!O2936</f>
        <v>19.9999999994943</v>
      </c>
      <c r="Q62">
        <f>[4]WinReveal!P2936</f>
        <v>20.4974336885175</v>
      </c>
      <c r="R62">
        <f>[4]WinReveal!Q2936</f>
        <v>19.9999999994943</v>
      </c>
      <c r="S62">
        <f>[4]WinReveal!R2936</f>
        <v>20.061201161109899</v>
      </c>
      <c r="T62">
        <f>[4]WinReveal!S2936</f>
        <v>3.0760000000000001</v>
      </c>
      <c r="U62">
        <f>[4]WinReveal!T2936</f>
        <v>3.0760000000000001</v>
      </c>
      <c r="V62">
        <f>[4]WinReveal!U2936</f>
        <v>3.0760000000000001</v>
      </c>
      <c r="W62">
        <f>[4]WinReveal!V2936</f>
        <v>3.0760000000000001</v>
      </c>
      <c r="X62">
        <f>[4]WinReveal!W2936</f>
        <v>3.0760000000000001</v>
      </c>
      <c r="Y62" s="6">
        <f>[4]WinReveal!X2936</f>
        <v>0</v>
      </c>
      <c r="Z62" s="6">
        <f>[4]WinReveal!Y2936</f>
        <v>0</v>
      </c>
      <c r="AA62" s="6">
        <f>[4]WinReveal!Z2936</f>
        <v>0</v>
      </c>
      <c r="AB62" s="6">
        <f>[4]WinReveal!AA2936</f>
        <v>0</v>
      </c>
      <c r="AC62" s="6">
        <f>[4]WinReveal!AB2936</f>
        <v>0</v>
      </c>
      <c r="AD62">
        <f>[4]WinReveal!AC2936</f>
        <v>20.0532211554304</v>
      </c>
      <c r="AE62">
        <f>[4]WinReveal!AD2936</f>
        <v>20.052815085911298</v>
      </c>
      <c r="AF62">
        <f>[4]WinReveal!AE2936</f>
        <v>3.0760000000000001</v>
      </c>
      <c r="AG62" s="6">
        <f>[4]WinReveal!AF2936</f>
        <v>8.23</v>
      </c>
      <c r="AH62">
        <f>[4]WinReveal!AG2936</f>
        <v>10.7542039865788</v>
      </c>
      <c r="AI62">
        <f>[4]WinReveal!AH2936</f>
        <v>0.354009032</v>
      </c>
      <c r="AJ62">
        <f>[4]WinReveal!AI2936</f>
        <v>16.115876906627498</v>
      </c>
      <c r="AL62">
        <f t="shared" si="0"/>
        <v>16.115876906627534</v>
      </c>
    </row>
    <row r="63" spans="1:38" x14ac:dyDescent="0.2">
      <c r="A63" s="1">
        <v>37124</v>
      </c>
      <c r="B63" s="2">
        <v>0.3888888888888889</v>
      </c>
      <c r="C63">
        <f>[4]WinReveal!B2937</f>
        <v>20</v>
      </c>
      <c r="D63" s="6">
        <f>[4]WinReveal!C2937</f>
        <v>0</v>
      </c>
      <c r="E63">
        <f>[4]WinReveal!D2937</f>
        <v>820.83333333333303</v>
      </c>
      <c r="F63" s="6">
        <f>[4]WinReveal!E2937</f>
        <v>0</v>
      </c>
      <c r="G63" s="6">
        <f>[4]WinReveal!F2937</f>
        <v>0</v>
      </c>
      <c r="H63">
        <f>[4]WinReveal!G2937</f>
        <v>20088.3642138252</v>
      </c>
      <c r="I63">
        <f>[4]WinReveal!H2937</f>
        <v>20</v>
      </c>
      <c r="J63">
        <f>[4]WinReveal!I2937</f>
        <v>32.249213278057503</v>
      </c>
      <c r="K63">
        <f>[4]WinReveal!J2937</f>
        <v>19.999729558074701</v>
      </c>
      <c r="L63">
        <f>[4]WinReveal!K2937</f>
        <v>18.3024693733873</v>
      </c>
      <c r="M63">
        <f>[4]WinReveal!L2937</f>
        <v>3.0760000000000001</v>
      </c>
      <c r="N63">
        <f>[4]WinReveal!M2937</f>
        <v>8.23</v>
      </c>
      <c r="O63">
        <f>[4]WinReveal!N2937</f>
        <v>19.999999999502101</v>
      </c>
      <c r="P63">
        <f>[4]WinReveal!O2937</f>
        <v>19.999999999502101</v>
      </c>
      <c r="Q63">
        <f>[4]WinReveal!P2937</f>
        <v>20.874918019397299</v>
      </c>
      <c r="R63">
        <f>[4]WinReveal!Q2937</f>
        <v>19.999999999502101</v>
      </c>
      <c r="S63">
        <f>[4]WinReveal!R2937</f>
        <v>20.284967757030302</v>
      </c>
      <c r="T63">
        <f>[4]WinReveal!S2937</f>
        <v>3.0760000000000001</v>
      </c>
      <c r="U63">
        <f>[4]WinReveal!T2937</f>
        <v>3.0760000000000001</v>
      </c>
      <c r="V63">
        <f>[4]WinReveal!U2937</f>
        <v>3.0760000000000001</v>
      </c>
      <c r="W63">
        <f>[4]WinReveal!V2937</f>
        <v>3.0760000000000001</v>
      </c>
      <c r="X63">
        <f>[4]WinReveal!W2937</f>
        <v>3.0760000000000001</v>
      </c>
      <c r="Y63" s="6">
        <f>[4]WinReveal!X2937</f>
        <v>0</v>
      </c>
      <c r="Z63" s="6">
        <f>[4]WinReveal!Y2937</f>
        <v>0</v>
      </c>
      <c r="AA63" s="6">
        <f>[4]WinReveal!Z2937</f>
        <v>0</v>
      </c>
      <c r="AB63" s="6">
        <f>[4]WinReveal!AA2937</f>
        <v>0</v>
      </c>
      <c r="AC63" s="6">
        <f>[4]WinReveal!AB2937</f>
        <v>0</v>
      </c>
      <c r="AD63">
        <f>[4]WinReveal!AC2937</f>
        <v>20.111710714123902</v>
      </c>
      <c r="AE63">
        <f>[4]WinReveal!AD2937</f>
        <v>20.1108586697394</v>
      </c>
      <c r="AF63">
        <f>[4]WinReveal!AE2937</f>
        <v>3.0760000000000001</v>
      </c>
      <c r="AG63" s="6">
        <f>[4]WinReveal!AF2937</f>
        <v>8.23</v>
      </c>
      <c r="AH63">
        <f>[4]WinReveal!AG2937</f>
        <v>20.1410136277124</v>
      </c>
      <c r="AI63">
        <f>[4]WinReveal!AH2937</f>
        <v>0.58015796799999997</v>
      </c>
      <c r="AJ63">
        <f>[4]WinReveal!AI2937</f>
        <v>33.480607023041998</v>
      </c>
      <c r="AL63">
        <f t="shared" si="0"/>
        <v>33.480607023041998</v>
      </c>
    </row>
    <row r="64" spans="1:38" x14ac:dyDescent="0.2">
      <c r="A64" s="1">
        <v>37124</v>
      </c>
      <c r="B64" s="2">
        <v>0.39583333333333331</v>
      </c>
      <c r="C64">
        <f>[4]WinReveal!B2938</f>
        <v>20</v>
      </c>
      <c r="D64" s="6">
        <f>[4]WinReveal!C2938</f>
        <v>0</v>
      </c>
      <c r="E64">
        <f>[4]WinReveal!D2938</f>
        <v>835</v>
      </c>
      <c r="F64" s="6">
        <f>[4]WinReveal!E2938</f>
        <v>0</v>
      </c>
      <c r="G64" s="6">
        <f>[4]WinReveal!F2938</f>
        <v>0</v>
      </c>
      <c r="H64">
        <f>[4]WinReveal!G2938</f>
        <v>33374.408098852</v>
      </c>
      <c r="I64">
        <f>[4]WinReveal!H2938</f>
        <v>20</v>
      </c>
      <c r="J64">
        <f>[4]WinReveal!I2938</f>
        <v>53.3755742954732</v>
      </c>
      <c r="K64">
        <f>[4]WinReveal!J2938</f>
        <v>19.999733341528401</v>
      </c>
      <c r="L64">
        <f>[4]WinReveal!K2938</f>
        <v>18.302470624933399</v>
      </c>
      <c r="M64">
        <f>[4]WinReveal!L2938</f>
        <v>3.0760000000000001</v>
      </c>
      <c r="N64">
        <f>[4]WinReveal!M2938</f>
        <v>8.23</v>
      </c>
      <c r="O64">
        <f>[4]WinReveal!N2938</f>
        <v>19.999999999512699</v>
      </c>
      <c r="P64">
        <f>[4]WinReveal!O2938</f>
        <v>19.999999999512699</v>
      </c>
      <c r="Q64">
        <f>[4]WinReveal!P2938</f>
        <v>21.209104996181001</v>
      </c>
      <c r="R64">
        <f>[4]WinReveal!Q2938</f>
        <v>19.999999999512699</v>
      </c>
      <c r="S64">
        <f>[4]WinReveal!R2938</f>
        <v>20.714986097140301</v>
      </c>
      <c r="T64">
        <f>[4]WinReveal!S2938</f>
        <v>3.0760000000000001</v>
      </c>
      <c r="U64">
        <f>[4]WinReveal!T2938</f>
        <v>3.0760000000000001</v>
      </c>
      <c r="V64">
        <f>[4]WinReveal!U2938</f>
        <v>3.0760000000000001</v>
      </c>
      <c r="W64">
        <f>[4]WinReveal!V2938</f>
        <v>3.0760000000000001</v>
      </c>
      <c r="X64">
        <f>[4]WinReveal!W2938</f>
        <v>3.0760000000000001</v>
      </c>
      <c r="Y64" s="6">
        <f>[4]WinReveal!X2938</f>
        <v>0</v>
      </c>
      <c r="Z64" s="6">
        <f>[4]WinReveal!Y2938</f>
        <v>0</v>
      </c>
      <c r="AA64" s="6">
        <f>[4]WinReveal!Z2938</f>
        <v>0</v>
      </c>
      <c r="AB64" s="6">
        <f>[4]WinReveal!AA2938</f>
        <v>0</v>
      </c>
      <c r="AC64" s="6">
        <f>[4]WinReveal!AB2938</f>
        <v>0</v>
      </c>
      <c r="AD64">
        <f>[4]WinReveal!AC2938</f>
        <v>20.191935705327101</v>
      </c>
      <c r="AE64">
        <f>[4]WinReveal!AD2938</f>
        <v>20.1904719563979</v>
      </c>
      <c r="AF64">
        <f>[4]WinReveal!AE2938</f>
        <v>3.0760000000000001</v>
      </c>
      <c r="AG64" s="6">
        <f>[4]WinReveal!AF2938</f>
        <v>8.23</v>
      </c>
      <c r="AH64">
        <f>[4]WinReveal!AG2938</f>
        <v>30.632395481989199</v>
      </c>
      <c r="AI64">
        <f>[4]WinReveal!AH2938</f>
        <v>0.78448260020000005</v>
      </c>
      <c r="AJ64">
        <f>[4]WinReveal!AI2938</f>
        <v>55.624013498086597</v>
      </c>
      <c r="AL64">
        <f t="shared" si="0"/>
        <v>55.624013498086661</v>
      </c>
    </row>
    <row r="65" spans="1:38" x14ac:dyDescent="0.2">
      <c r="A65" s="1">
        <v>37124</v>
      </c>
      <c r="B65" s="2">
        <v>0.40277777777777773</v>
      </c>
      <c r="C65">
        <f>[4]WinReveal!B2939</f>
        <v>20</v>
      </c>
      <c r="D65" s="6">
        <f>[4]WinReveal!C2939</f>
        <v>0</v>
      </c>
      <c r="E65">
        <f>[4]WinReveal!D2939</f>
        <v>842.16666666666697</v>
      </c>
      <c r="F65" s="6">
        <f>[4]WinReveal!E2939</f>
        <v>0</v>
      </c>
      <c r="G65" s="6">
        <f>[4]WinReveal!F2939</f>
        <v>0</v>
      </c>
      <c r="H65">
        <f>[4]WinReveal!G2939</f>
        <v>48610.039339447903</v>
      </c>
      <c r="I65">
        <f>[4]WinReveal!H2939</f>
        <v>20</v>
      </c>
      <c r="J65">
        <f>[4]WinReveal!I2939</f>
        <v>77.797315896640001</v>
      </c>
      <c r="K65">
        <f>[4]WinReveal!J2939</f>
        <v>19.999737489247298</v>
      </c>
      <c r="L65">
        <f>[4]WinReveal!K2939</f>
        <v>18.3024717666271</v>
      </c>
      <c r="M65">
        <f>[4]WinReveal!L2939</f>
        <v>3.0760000000000001</v>
      </c>
      <c r="N65">
        <f>[4]WinReveal!M2939</f>
        <v>8.23</v>
      </c>
      <c r="O65">
        <f>[4]WinReveal!N2939</f>
        <v>19.999999999524402</v>
      </c>
      <c r="P65">
        <f>[4]WinReveal!O2939</f>
        <v>19.999999999524402</v>
      </c>
      <c r="Q65">
        <f>[4]WinReveal!P2939</f>
        <v>21.423366408128899</v>
      </c>
      <c r="R65">
        <f>[4]WinReveal!Q2939</f>
        <v>19.999999999524402</v>
      </c>
      <c r="S65">
        <f>[4]WinReveal!R2939</f>
        <v>21.3840085736303</v>
      </c>
      <c r="T65">
        <f>[4]WinReveal!S2939</f>
        <v>3.0760000000000001</v>
      </c>
      <c r="U65">
        <f>[4]WinReveal!T2939</f>
        <v>3.0760000000000001</v>
      </c>
      <c r="V65">
        <f>[4]WinReveal!U2939</f>
        <v>3.0760000000000001</v>
      </c>
      <c r="W65">
        <f>[4]WinReveal!V2939</f>
        <v>3.0760000000000001</v>
      </c>
      <c r="X65">
        <f>[4]WinReveal!W2939</f>
        <v>3.0760000000000001</v>
      </c>
      <c r="Y65" s="6">
        <f>[4]WinReveal!X2939</f>
        <v>0</v>
      </c>
      <c r="Z65" s="6">
        <f>[4]WinReveal!Y2939</f>
        <v>0</v>
      </c>
      <c r="AA65" s="6">
        <f>[4]WinReveal!Z2939</f>
        <v>0</v>
      </c>
      <c r="AB65" s="6">
        <f>[4]WinReveal!AA2939</f>
        <v>0</v>
      </c>
      <c r="AC65" s="6">
        <f>[4]WinReveal!AB2939</f>
        <v>0</v>
      </c>
      <c r="AD65">
        <f>[4]WinReveal!AC2939</f>
        <v>20.268319302037</v>
      </c>
      <c r="AE65">
        <f>[4]WinReveal!AD2939</f>
        <v>20.2662731386669</v>
      </c>
      <c r="AF65">
        <f>[4]WinReveal!AE2939</f>
        <v>3.0760000000000001</v>
      </c>
      <c r="AG65" s="6">
        <f>[4]WinReveal!AF2939</f>
        <v>8.23</v>
      </c>
      <c r="AH65">
        <f>[4]WinReveal!AG2939</f>
        <v>41.572797106706197</v>
      </c>
      <c r="AI65">
        <f>[4]WinReveal!AH2939</f>
        <v>0.96678531000000001</v>
      </c>
      <c r="AJ65">
        <f>[4]WinReveal!AI2939</f>
        <v>81.016732232413105</v>
      </c>
      <c r="AL65">
        <f t="shared" si="0"/>
        <v>81.016732232413176</v>
      </c>
    </row>
    <row r="66" spans="1:38" x14ac:dyDescent="0.2">
      <c r="A66" s="1">
        <v>37124</v>
      </c>
      <c r="B66" s="2">
        <v>0.40972222222222227</v>
      </c>
      <c r="C66">
        <f>[4]WinReveal!B2940</f>
        <v>20</v>
      </c>
      <c r="D66" s="6">
        <f>[4]WinReveal!C2940</f>
        <v>0</v>
      </c>
      <c r="E66">
        <f>[4]WinReveal!D2940</f>
        <v>849.33333333333303</v>
      </c>
      <c r="F66" s="6">
        <f>[4]WinReveal!E2940</f>
        <v>0</v>
      </c>
      <c r="G66" s="6">
        <f>[4]WinReveal!F2940</f>
        <v>0</v>
      </c>
      <c r="H66">
        <f>[4]WinReveal!G2940</f>
        <v>65625.223791358003</v>
      </c>
      <c r="I66">
        <f>[4]WinReveal!H2940</f>
        <v>20</v>
      </c>
      <c r="J66">
        <f>[4]WinReveal!I2940</f>
        <v>105.20418294158399</v>
      </c>
      <c r="K66">
        <f>[4]WinReveal!J2940</f>
        <v>19.999742013498398</v>
      </c>
      <c r="L66">
        <f>[4]WinReveal!K2940</f>
        <v>18.3024728819411</v>
      </c>
      <c r="M66">
        <f>[4]WinReveal!L2940</f>
        <v>3.0760000000000001</v>
      </c>
      <c r="N66">
        <f>[4]WinReveal!M2940</f>
        <v>8.23</v>
      </c>
      <c r="O66">
        <f>[4]WinReveal!N2940</f>
        <v>19.999999999537</v>
      </c>
      <c r="P66">
        <f>[4]WinReveal!O2940</f>
        <v>19.999999999537</v>
      </c>
      <c r="Q66">
        <f>[4]WinReveal!P2940</f>
        <v>21.523588917388398</v>
      </c>
      <c r="R66">
        <f>[4]WinReveal!Q2940</f>
        <v>19.999999999537</v>
      </c>
      <c r="S66">
        <f>[4]WinReveal!R2940</f>
        <v>22.273435188622599</v>
      </c>
      <c r="T66">
        <f>[4]WinReveal!S2940</f>
        <v>3.0760000000000001</v>
      </c>
      <c r="U66">
        <f>[4]WinReveal!T2940</f>
        <v>3.0760000000000001</v>
      </c>
      <c r="V66">
        <f>[4]WinReveal!U2940</f>
        <v>3.0760000000000001</v>
      </c>
      <c r="W66">
        <f>[4]WinReveal!V2940</f>
        <v>3.0760000000000001</v>
      </c>
      <c r="X66">
        <f>[4]WinReveal!W2940</f>
        <v>3.0760000000000001</v>
      </c>
      <c r="Y66" s="6">
        <f>[4]WinReveal!X2940</f>
        <v>0</v>
      </c>
      <c r="Z66" s="6">
        <f>[4]WinReveal!Y2940</f>
        <v>0</v>
      </c>
      <c r="AA66" s="6">
        <f>[4]WinReveal!Z2940</f>
        <v>0</v>
      </c>
      <c r="AB66" s="6">
        <f>[4]WinReveal!AA2940</f>
        <v>0</v>
      </c>
      <c r="AC66" s="6">
        <f>[4]WinReveal!AB2940</f>
        <v>0</v>
      </c>
      <c r="AD66">
        <f>[4]WinReveal!AC2940</f>
        <v>20.346434127572898</v>
      </c>
      <c r="AE66">
        <f>[4]WinReveal!AD2940</f>
        <v>20.343792349378202</v>
      </c>
      <c r="AF66">
        <f>[4]WinReveal!AE2940</f>
        <v>3.0760000000000001</v>
      </c>
      <c r="AG66" s="6">
        <f>[4]WinReveal!AF2940</f>
        <v>8.23</v>
      </c>
      <c r="AH66">
        <f>[4]WinReveal!AG2940</f>
        <v>52.910805653865097</v>
      </c>
      <c r="AI66">
        <f>[4]WinReveal!AH2940</f>
        <v>1.1290935915</v>
      </c>
      <c r="AJ66">
        <f>[4]WinReveal!AI2940</f>
        <v>109.375372985597</v>
      </c>
      <c r="AL66">
        <f t="shared" si="0"/>
        <v>109.37537298559667</v>
      </c>
    </row>
    <row r="67" spans="1:38" x14ac:dyDescent="0.2">
      <c r="A67" s="1">
        <v>37124</v>
      </c>
      <c r="B67" s="2">
        <v>0.41666666666666669</v>
      </c>
      <c r="C67">
        <f>[4]WinReveal!B2941</f>
        <v>20</v>
      </c>
      <c r="D67" s="6">
        <f>[4]WinReveal!C2941</f>
        <v>0</v>
      </c>
      <c r="E67">
        <f>[4]WinReveal!D2941</f>
        <v>856.5</v>
      </c>
      <c r="F67" s="6">
        <f>[4]WinReveal!E2941</f>
        <v>0</v>
      </c>
      <c r="G67" s="6">
        <f>[4]WinReveal!F2941</f>
        <v>0</v>
      </c>
      <c r="H67">
        <f>[4]WinReveal!G2941</f>
        <v>84120.579060691496</v>
      </c>
      <c r="I67">
        <f>[4]WinReveal!H2941</f>
        <v>20</v>
      </c>
      <c r="J67">
        <f>[4]WinReveal!I2941</f>
        <v>135.027204909717</v>
      </c>
      <c r="K67">
        <f>[4]WinReveal!J2941</f>
        <v>19.999746924253699</v>
      </c>
      <c r="L67">
        <f>[4]WinReveal!K2941</f>
        <v>18.302473967334802</v>
      </c>
      <c r="M67">
        <f>[4]WinReveal!L2941</f>
        <v>3.0760000000000001</v>
      </c>
      <c r="N67">
        <f>[4]WinReveal!M2941</f>
        <v>8.23</v>
      </c>
      <c r="O67">
        <f>[4]WinReveal!N2941</f>
        <v>19.999999999550798</v>
      </c>
      <c r="P67">
        <f>[4]WinReveal!O2941</f>
        <v>19.999999999550798</v>
      </c>
      <c r="Q67">
        <f>[4]WinReveal!P2941</f>
        <v>21.561917312811801</v>
      </c>
      <c r="R67">
        <f>[4]WinReveal!Q2941</f>
        <v>19.999999999550798</v>
      </c>
      <c r="S67">
        <f>[4]WinReveal!R2941</f>
        <v>23.313397642109901</v>
      </c>
      <c r="T67">
        <f>[4]WinReveal!S2941</f>
        <v>3.0760000000000001</v>
      </c>
      <c r="U67">
        <f>[4]WinReveal!T2941</f>
        <v>3.0760000000000001</v>
      </c>
      <c r="V67">
        <f>[4]WinReveal!U2941</f>
        <v>3.0760000000000001</v>
      </c>
      <c r="W67">
        <f>[4]WinReveal!V2941</f>
        <v>3.0760000000000001</v>
      </c>
      <c r="X67">
        <f>[4]WinReveal!W2941</f>
        <v>3.0760000000000001</v>
      </c>
      <c r="Y67" s="6">
        <f>[4]WinReveal!X2941</f>
        <v>0</v>
      </c>
      <c r="Z67" s="6">
        <f>[4]WinReveal!Y2941</f>
        <v>0</v>
      </c>
      <c r="AA67" s="6">
        <f>[4]WinReveal!Z2941</f>
        <v>0</v>
      </c>
      <c r="AB67" s="6">
        <f>[4]WinReveal!AA2941</f>
        <v>0</v>
      </c>
      <c r="AC67" s="6">
        <f>[4]WinReveal!AB2941</f>
        <v>0</v>
      </c>
      <c r="AD67">
        <f>[4]WinReveal!AC2941</f>
        <v>20.425604537659598</v>
      </c>
      <c r="AE67">
        <f>[4]WinReveal!AD2941</f>
        <v>20.422359095953102</v>
      </c>
      <c r="AF67">
        <f>[4]WinReveal!AE2941</f>
        <v>3.0760000000000001</v>
      </c>
      <c r="AG67" s="6">
        <f>[4]WinReveal!AF2941</f>
        <v>8.23</v>
      </c>
      <c r="AH67">
        <f>[4]WinReveal!AG2941</f>
        <v>64.483515025461401</v>
      </c>
      <c r="AI67">
        <f>[4]WinReveal!AH2941</f>
        <v>1.2739241448</v>
      </c>
      <c r="AJ67">
        <f>[4]WinReveal!AI2941</f>
        <v>140.20096510115201</v>
      </c>
      <c r="AL67">
        <f t="shared" si="0"/>
        <v>140.20096510115249</v>
      </c>
    </row>
    <row r="68" spans="1:38" x14ac:dyDescent="0.2">
      <c r="A68" s="1">
        <v>37124</v>
      </c>
      <c r="B68" s="2">
        <v>0.4236111111111111</v>
      </c>
      <c r="C68">
        <f>[4]WinReveal!B2942</f>
        <v>20</v>
      </c>
      <c r="D68" s="6">
        <f>[4]WinReveal!C2942</f>
        <v>0</v>
      </c>
      <c r="E68">
        <f>[4]WinReveal!D2942</f>
        <v>863.66666666666697</v>
      </c>
      <c r="F68" s="6">
        <f>[4]WinReveal!E2942</f>
        <v>0</v>
      </c>
      <c r="G68" s="6">
        <f>[4]WinReveal!F2942</f>
        <v>0</v>
      </c>
      <c r="H68">
        <f>[4]WinReveal!G2942</f>
        <v>103722.401786587</v>
      </c>
      <c r="I68">
        <f>[4]WinReveal!H2942</f>
        <v>20</v>
      </c>
      <c r="J68">
        <f>[4]WinReveal!I2942</f>
        <v>166.72606300455899</v>
      </c>
      <c r="K68">
        <f>[4]WinReveal!J2942</f>
        <v>19.999752085800001</v>
      </c>
      <c r="L68">
        <f>[4]WinReveal!K2942</f>
        <v>18.302475019768298</v>
      </c>
      <c r="M68">
        <f>[4]WinReveal!L2942</f>
        <v>3.0760000000000001</v>
      </c>
      <c r="N68">
        <f>[4]WinReveal!M2942</f>
        <v>8.23</v>
      </c>
      <c r="O68">
        <f>[4]WinReveal!N2942</f>
        <v>19.999999999565102</v>
      </c>
      <c r="P68">
        <f>[4]WinReveal!O2942</f>
        <v>19.999999999565102</v>
      </c>
      <c r="Q68">
        <f>[4]WinReveal!P2942</f>
        <v>21.538139259681198</v>
      </c>
      <c r="R68">
        <f>[4]WinReveal!Q2942</f>
        <v>19.999999999565102</v>
      </c>
      <c r="S68">
        <f>[4]WinReveal!R2942</f>
        <v>24.482066942620602</v>
      </c>
      <c r="T68">
        <f>[4]WinReveal!S2942</f>
        <v>3.0760000000000001</v>
      </c>
      <c r="U68">
        <f>[4]WinReveal!T2942</f>
        <v>3.0760000000000001</v>
      </c>
      <c r="V68">
        <f>[4]WinReveal!U2942</f>
        <v>3.0760000000000001</v>
      </c>
      <c r="W68">
        <f>[4]WinReveal!V2942</f>
        <v>3.0760000000000001</v>
      </c>
      <c r="X68">
        <f>[4]WinReveal!W2942</f>
        <v>3.0760000000000001</v>
      </c>
      <c r="Y68" s="6">
        <f>[4]WinReveal!X2942</f>
        <v>0</v>
      </c>
      <c r="Z68" s="6">
        <f>[4]WinReveal!Y2942</f>
        <v>0</v>
      </c>
      <c r="AA68" s="6">
        <f>[4]WinReveal!Z2942</f>
        <v>0</v>
      </c>
      <c r="AB68" s="6">
        <f>[4]WinReveal!AA2942</f>
        <v>0</v>
      </c>
      <c r="AC68" s="6">
        <f>[4]WinReveal!AB2942</f>
        <v>0</v>
      </c>
      <c r="AD68">
        <f>[4]WinReveal!AC2942</f>
        <v>20.504802836175301</v>
      </c>
      <c r="AE68">
        <f>[4]WinReveal!AD2942</f>
        <v>20.5009535183118</v>
      </c>
      <c r="AF68">
        <f>[4]WinReveal!AE2942</f>
        <v>3.0760000000000001</v>
      </c>
      <c r="AG68" s="6">
        <f>[4]WinReveal!AF2942</f>
        <v>8.23</v>
      </c>
      <c r="AH68">
        <f>[4]WinReveal!AG2942</f>
        <v>76.166748011514102</v>
      </c>
      <c r="AI68">
        <f>[4]WinReveal!AH2942</f>
        <v>1.4037196836000001</v>
      </c>
      <c r="AJ68">
        <f>[4]WinReveal!AI2942</f>
        <v>172.87066964431099</v>
      </c>
      <c r="AL68">
        <f t="shared" si="0"/>
        <v>172.87066964431165</v>
      </c>
    </row>
    <row r="69" spans="1:38" x14ac:dyDescent="0.2">
      <c r="A69" s="1">
        <v>37124</v>
      </c>
      <c r="B69" s="2">
        <v>0.43055555555555558</v>
      </c>
      <c r="C69">
        <f>[4]WinReveal!B2943</f>
        <v>20</v>
      </c>
      <c r="D69" s="6">
        <f>[4]WinReveal!C2943</f>
        <v>0</v>
      </c>
      <c r="E69">
        <f>[4]WinReveal!D2943</f>
        <v>870.83333333333303</v>
      </c>
      <c r="F69" s="6">
        <f>[4]WinReveal!E2943</f>
        <v>0</v>
      </c>
      <c r="G69" s="6">
        <f>[4]WinReveal!F2943</f>
        <v>0</v>
      </c>
      <c r="H69">
        <f>[4]WinReveal!G2943</f>
        <v>124139.92332450701</v>
      </c>
      <c r="I69">
        <f>[4]WinReveal!H2943</f>
        <v>20.000000000000099</v>
      </c>
      <c r="J69">
        <f>[4]WinReveal!I2943</f>
        <v>199.79270915226701</v>
      </c>
      <c r="K69">
        <f>[4]WinReveal!J2943</f>
        <v>19.9997574698201</v>
      </c>
      <c r="L69">
        <f>[4]WinReveal!K2943</f>
        <v>18.3024760362268</v>
      </c>
      <c r="M69">
        <f>[4]WinReveal!L2943</f>
        <v>3.0760000000000001</v>
      </c>
      <c r="N69">
        <f>[4]WinReveal!M2943</f>
        <v>8.23</v>
      </c>
      <c r="O69">
        <f>[4]WinReveal!N2943</f>
        <v>19.999999999580101</v>
      </c>
      <c r="P69">
        <f>[4]WinReveal!O2943</f>
        <v>19.999999999580101</v>
      </c>
      <c r="Q69">
        <f>[4]WinReveal!P2943</f>
        <v>21.455141912317199</v>
      </c>
      <c r="R69">
        <f>[4]WinReveal!Q2943</f>
        <v>19.999999999580101</v>
      </c>
      <c r="S69">
        <f>[4]WinReveal!R2943</f>
        <v>25.759396337857599</v>
      </c>
      <c r="T69">
        <f>[4]WinReveal!S2943</f>
        <v>3.0760000000000001</v>
      </c>
      <c r="U69">
        <f>[4]WinReveal!T2943</f>
        <v>3.0760000000000001</v>
      </c>
      <c r="V69">
        <f>[4]WinReveal!U2943</f>
        <v>3.0760000000000001</v>
      </c>
      <c r="W69">
        <f>[4]WinReveal!V2943</f>
        <v>3.0760000000000001</v>
      </c>
      <c r="X69">
        <f>[4]WinReveal!W2943</f>
        <v>3.0760000000000001</v>
      </c>
      <c r="Y69" s="6">
        <f>[4]WinReveal!X2943</f>
        <v>0</v>
      </c>
      <c r="Z69" s="6">
        <f>[4]WinReveal!Y2943</f>
        <v>0</v>
      </c>
      <c r="AA69" s="6">
        <f>[4]WinReveal!Z2943</f>
        <v>0</v>
      </c>
      <c r="AB69" s="6">
        <f>[4]WinReveal!AA2943</f>
        <v>0</v>
      </c>
      <c r="AC69" s="6">
        <f>[4]WinReveal!AB2943</f>
        <v>0</v>
      </c>
      <c r="AD69">
        <f>[4]WinReveal!AC2943</f>
        <v>20.5832514173212</v>
      </c>
      <c r="AE69">
        <f>[4]WinReveal!AD2943</f>
        <v>20.578803939792898</v>
      </c>
      <c r="AF69">
        <f>[4]WinReveal!AE2943</f>
        <v>3.0760000000000001</v>
      </c>
      <c r="AG69" s="6">
        <f>[4]WinReveal!AF2943</f>
        <v>8.23</v>
      </c>
      <c r="AH69">
        <f>[4]WinReveal!AG2943</f>
        <v>87.860578155322699</v>
      </c>
      <c r="AI69">
        <f>[4]WinReveal!AH2943</f>
        <v>1.52063693</v>
      </c>
      <c r="AJ69">
        <f>[4]WinReveal!AI2943</f>
        <v>206.899872207512</v>
      </c>
      <c r="AL69">
        <f t="shared" si="0"/>
        <v>206.89987220751169</v>
      </c>
    </row>
    <row r="70" spans="1:38" x14ac:dyDescent="0.2">
      <c r="A70" s="1">
        <v>37124</v>
      </c>
      <c r="B70" s="2">
        <v>0.4375</v>
      </c>
      <c r="C70">
        <f>[4]WinReveal!B2944</f>
        <v>20</v>
      </c>
      <c r="D70" s="6">
        <f>[4]WinReveal!C2944</f>
        <v>0</v>
      </c>
      <c r="E70">
        <f>[4]WinReveal!D2944</f>
        <v>878</v>
      </c>
      <c r="F70" s="6">
        <f>[4]WinReveal!E2944</f>
        <v>0</v>
      </c>
      <c r="G70" s="6">
        <f>[4]WinReveal!F2944</f>
        <v>0</v>
      </c>
      <c r="H70">
        <f>[4]WinReveal!G2944</f>
        <v>145086.948789313</v>
      </c>
      <c r="I70">
        <f>[4]WinReveal!H2944</f>
        <v>20</v>
      </c>
      <c r="J70">
        <f>[4]WinReveal!I2944</f>
        <v>233.756831851794</v>
      </c>
      <c r="K70">
        <f>[4]WinReveal!J2944</f>
        <v>19.9997630218474</v>
      </c>
      <c r="L70">
        <f>[4]WinReveal!K2944</f>
        <v>18.302477013739299</v>
      </c>
      <c r="M70">
        <f>[4]WinReveal!L2944</f>
        <v>3.0760000000000001</v>
      </c>
      <c r="N70">
        <f>[4]WinReveal!M2944</f>
        <v>8.23</v>
      </c>
      <c r="O70">
        <f>[4]WinReveal!N2944</f>
        <v>19.999999999595602</v>
      </c>
      <c r="P70">
        <f>[4]WinReveal!O2944</f>
        <v>19.999999999595602</v>
      </c>
      <c r="Q70">
        <f>[4]WinReveal!P2944</f>
        <v>21.318412031911301</v>
      </c>
      <c r="R70">
        <f>[4]WinReveal!Q2944</f>
        <v>19.999999999595602</v>
      </c>
      <c r="S70">
        <f>[4]WinReveal!R2944</f>
        <v>27.122910189068499</v>
      </c>
      <c r="T70">
        <f>[4]WinReveal!S2944</f>
        <v>3.0760000000000001</v>
      </c>
      <c r="U70">
        <f>[4]WinReveal!T2944</f>
        <v>3.0760000000000001</v>
      </c>
      <c r="V70">
        <f>[4]WinReveal!U2944</f>
        <v>3.0760000000000001</v>
      </c>
      <c r="W70">
        <f>[4]WinReveal!V2944</f>
        <v>3.0760000000000001</v>
      </c>
      <c r="X70">
        <f>[4]WinReveal!W2944</f>
        <v>3.0760000000000001</v>
      </c>
      <c r="Y70" s="6">
        <f>[4]WinReveal!X2944</f>
        <v>0</v>
      </c>
      <c r="Z70" s="6">
        <f>[4]WinReveal!Y2944</f>
        <v>0</v>
      </c>
      <c r="AA70" s="6">
        <f>[4]WinReveal!Z2944</f>
        <v>0</v>
      </c>
      <c r="AB70" s="6">
        <f>[4]WinReveal!AA2944</f>
        <v>0</v>
      </c>
      <c r="AC70" s="6">
        <f>[4]WinReveal!AB2944</f>
        <v>0</v>
      </c>
      <c r="AD70">
        <f>[4]WinReveal!AC2944</f>
        <v>20.660408136174201</v>
      </c>
      <c r="AE70">
        <f>[4]WinReveal!AD2944</f>
        <v>20.655372349253899</v>
      </c>
      <c r="AF70">
        <f>[4]WinReveal!AE2944</f>
        <v>3.0760000000000001</v>
      </c>
      <c r="AG70" s="6">
        <f>[4]WinReveal!AF2944</f>
        <v>8.23</v>
      </c>
      <c r="AH70">
        <f>[4]WinReveal!AG2944</f>
        <v>99.482384300019802</v>
      </c>
      <c r="AI70">
        <f>[4]WinReveal!AH2944</f>
        <v>1.6265343744</v>
      </c>
      <c r="AJ70">
        <f>[4]WinReveal!AI2944</f>
        <v>241.81158131552101</v>
      </c>
      <c r="AL70">
        <f t="shared" si="0"/>
        <v>241.81158131552166</v>
      </c>
    </row>
    <row r="71" spans="1:38" x14ac:dyDescent="0.2">
      <c r="A71" s="1">
        <v>37124</v>
      </c>
      <c r="B71" s="2">
        <v>0.44444444444444442</v>
      </c>
      <c r="C71">
        <f>[4]WinReveal!B2945</f>
        <v>20</v>
      </c>
      <c r="D71" s="6">
        <f>[4]WinReveal!C2945</f>
        <v>0</v>
      </c>
      <c r="E71">
        <f>[4]WinReveal!D2945</f>
        <v>881.66666666666697</v>
      </c>
      <c r="F71" s="6">
        <f>[4]WinReveal!E2945</f>
        <v>0</v>
      </c>
      <c r="G71" s="6">
        <f>[4]WinReveal!F2945</f>
        <v>0</v>
      </c>
      <c r="H71">
        <f>[4]WinReveal!G2945</f>
        <v>165643.614090029</v>
      </c>
      <c r="I71">
        <f>[4]WinReveal!H2945</f>
        <v>20</v>
      </c>
      <c r="J71">
        <f>[4]WinReveal!I2945</f>
        <v>267.11995403184602</v>
      </c>
      <c r="K71">
        <f>[4]WinReveal!J2945</f>
        <v>19.9997685156122</v>
      </c>
      <c r="L71">
        <f>[4]WinReveal!K2945</f>
        <v>18.302477875406499</v>
      </c>
      <c r="M71">
        <f>[4]WinReveal!L2945</f>
        <v>3.0760000000000001</v>
      </c>
      <c r="N71">
        <f>[4]WinReveal!M2945</f>
        <v>8.23</v>
      </c>
      <c r="O71">
        <f>[4]WinReveal!N2945</f>
        <v>19.9999999996108</v>
      </c>
      <c r="P71">
        <f>[4]WinReveal!O2945</f>
        <v>19.9999999996108</v>
      </c>
      <c r="Q71">
        <f>[4]WinReveal!P2945</f>
        <v>21.1315623475721</v>
      </c>
      <c r="R71">
        <f>[4]WinReveal!Q2945</f>
        <v>19.9999999996108</v>
      </c>
      <c r="S71">
        <f>[4]WinReveal!R2945</f>
        <v>28.514940884735001</v>
      </c>
      <c r="T71">
        <f>[4]WinReveal!S2945</f>
        <v>3.0760000000000001</v>
      </c>
      <c r="U71">
        <f>[4]WinReveal!T2945</f>
        <v>3.0760000000000001</v>
      </c>
      <c r="V71">
        <f>[4]WinReveal!U2945</f>
        <v>3.0760000000000001</v>
      </c>
      <c r="W71">
        <f>[4]WinReveal!V2945</f>
        <v>3.0760000000000001</v>
      </c>
      <c r="X71">
        <f>[4]WinReveal!W2945</f>
        <v>3.0760000000000001</v>
      </c>
      <c r="Y71" s="6">
        <f>[4]WinReveal!X2945</f>
        <v>0</v>
      </c>
      <c r="Z71" s="6">
        <f>[4]WinReveal!Y2945</f>
        <v>0</v>
      </c>
      <c r="AA71" s="6">
        <f>[4]WinReveal!Z2945</f>
        <v>0</v>
      </c>
      <c r="AB71" s="6">
        <f>[4]WinReveal!AA2945</f>
        <v>0</v>
      </c>
      <c r="AC71" s="6">
        <f>[4]WinReveal!AB2945</f>
        <v>0</v>
      </c>
      <c r="AD71">
        <f>[4]WinReveal!AC2945</f>
        <v>20.733294451320798</v>
      </c>
      <c r="AE71">
        <f>[4]WinReveal!AD2945</f>
        <v>20.727702916251499</v>
      </c>
      <c r="AF71">
        <f>[4]WinReveal!AE2945</f>
        <v>3.0760000000000001</v>
      </c>
      <c r="AG71" s="6">
        <f>[4]WinReveal!AF2945</f>
        <v>8.23</v>
      </c>
      <c r="AH71">
        <f>[4]WinReveal!AG2945</f>
        <v>110.520325441103</v>
      </c>
      <c r="AI71">
        <f>[4]WinReveal!AH2945</f>
        <v>1.722948975</v>
      </c>
      <c r="AJ71">
        <f>[4]WinReveal!AI2945</f>
        <v>276.072690150048</v>
      </c>
      <c r="AL71">
        <f t="shared" si="0"/>
        <v>276.07269015004835</v>
      </c>
    </row>
    <row r="72" spans="1:38" x14ac:dyDescent="0.2">
      <c r="A72" s="1">
        <v>37124</v>
      </c>
      <c r="B72" s="2">
        <v>0.4513888888888889</v>
      </c>
      <c r="C72">
        <f>[4]WinReveal!B2946</f>
        <v>20</v>
      </c>
      <c r="D72" s="6">
        <f>[4]WinReveal!C2946</f>
        <v>0</v>
      </c>
      <c r="E72">
        <f>[4]WinReveal!D2946</f>
        <v>885.33333333333303</v>
      </c>
      <c r="F72" s="6">
        <f>[4]WinReveal!E2946</f>
        <v>0</v>
      </c>
      <c r="G72" s="6">
        <f>[4]WinReveal!F2946</f>
        <v>0</v>
      </c>
      <c r="H72">
        <f>[4]WinReveal!G2946</f>
        <v>185988.728736208</v>
      </c>
      <c r="I72">
        <f>[4]WinReveal!H2946</f>
        <v>20</v>
      </c>
      <c r="J72">
        <f>[4]WinReveal!I2946</f>
        <v>300.288547864392</v>
      </c>
      <c r="K72">
        <f>[4]WinReveal!J2946</f>
        <v>19.9997738742188</v>
      </c>
      <c r="L72">
        <f>[4]WinReveal!K2946</f>
        <v>18.302478686891899</v>
      </c>
      <c r="M72">
        <f>[4]WinReveal!L2946</f>
        <v>3.0760000000000001</v>
      </c>
      <c r="N72">
        <f>[4]WinReveal!M2946</f>
        <v>8.23</v>
      </c>
      <c r="O72">
        <f>[4]WinReveal!N2946</f>
        <v>19.9999999996257</v>
      </c>
      <c r="P72">
        <f>[4]WinReveal!O2946</f>
        <v>19.9999999996257</v>
      </c>
      <c r="Q72">
        <f>[4]WinReveal!P2946</f>
        <v>20.91155531763</v>
      </c>
      <c r="R72">
        <f>[4]WinReveal!Q2946</f>
        <v>19.9999999996257</v>
      </c>
      <c r="S72">
        <f>[4]WinReveal!R2946</f>
        <v>29.933073530425599</v>
      </c>
      <c r="T72">
        <f>[4]WinReveal!S2946</f>
        <v>3.0760000000000001</v>
      </c>
      <c r="U72">
        <f>[4]WinReveal!T2946</f>
        <v>3.0760000000000001</v>
      </c>
      <c r="V72">
        <f>[4]WinReveal!U2946</f>
        <v>3.0760000000000001</v>
      </c>
      <c r="W72">
        <f>[4]WinReveal!V2946</f>
        <v>3.0760000000000001</v>
      </c>
      <c r="X72">
        <f>[4]WinReveal!W2946</f>
        <v>3.0760000000000001</v>
      </c>
      <c r="Y72" s="6">
        <f>[4]WinReveal!X2946</f>
        <v>0</v>
      </c>
      <c r="Z72" s="6">
        <f>[4]WinReveal!Y2946</f>
        <v>0</v>
      </c>
      <c r="AA72" s="6">
        <f>[4]WinReveal!Z2946</f>
        <v>0</v>
      </c>
      <c r="AB72" s="6">
        <f>[4]WinReveal!AA2946</f>
        <v>0</v>
      </c>
      <c r="AC72" s="6">
        <f>[4]WinReveal!AB2946</f>
        <v>0</v>
      </c>
      <c r="AD72">
        <f>[4]WinReveal!AC2946</f>
        <v>20.7933994941795</v>
      </c>
      <c r="AE72">
        <f>[4]WinReveal!AD2946</f>
        <v>20.7873496664009</v>
      </c>
      <c r="AF72">
        <f>[4]WinReveal!AE2946</f>
        <v>3.0760000000000001</v>
      </c>
      <c r="AG72" s="6">
        <f>[4]WinReveal!AF2946</f>
        <v>8.23</v>
      </c>
      <c r="AH72">
        <f>[4]WinReveal!AG2946</f>
        <v>121.267682832186</v>
      </c>
      <c r="AI72">
        <f>[4]WinReveal!AH2946</f>
        <v>1.8111831344</v>
      </c>
      <c r="AJ72">
        <f>[4]WinReveal!AI2946</f>
        <v>309.98121456034698</v>
      </c>
      <c r="AL72">
        <f t="shared" si="0"/>
        <v>309.98121456034664</v>
      </c>
    </row>
    <row r="73" spans="1:38" x14ac:dyDescent="0.2">
      <c r="A73" s="1">
        <v>37124</v>
      </c>
      <c r="B73" s="2">
        <v>0.45833333333333331</v>
      </c>
      <c r="C73">
        <f>[4]WinReveal!B2947</f>
        <v>20</v>
      </c>
      <c r="D73" s="6">
        <f>[4]WinReveal!C2947</f>
        <v>0</v>
      </c>
      <c r="E73">
        <f>[4]WinReveal!D2947</f>
        <v>889</v>
      </c>
      <c r="F73" s="6">
        <f>[4]WinReveal!E2947</f>
        <v>0</v>
      </c>
      <c r="G73" s="6">
        <f>[4]WinReveal!F2947</f>
        <v>0</v>
      </c>
      <c r="H73">
        <f>[4]WinReveal!G2947</f>
        <v>206127.324406125</v>
      </c>
      <c r="I73">
        <f>[4]WinReveal!H2947</f>
        <v>20</v>
      </c>
      <c r="J73">
        <f>[4]WinReveal!I2947</f>
        <v>332.91461853083001</v>
      </c>
      <c r="K73">
        <f>[4]WinReveal!J2947</f>
        <v>19.9997794825839</v>
      </c>
      <c r="L73">
        <f>[4]WinReveal!K2947</f>
        <v>18.302479445708698</v>
      </c>
      <c r="M73">
        <f>[4]WinReveal!L2947</f>
        <v>3.0760000000000001</v>
      </c>
      <c r="N73">
        <f>[4]WinReveal!M2947</f>
        <v>8.23</v>
      </c>
      <c r="O73">
        <f>[4]WinReveal!N2947</f>
        <v>19.9999999996413</v>
      </c>
      <c r="P73">
        <f>[4]WinReveal!O2947</f>
        <v>19.9999999996413</v>
      </c>
      <c r="Q73">
        <f>[4]WinReveal!P2947</f>
        <v>20.672582242947598</v>
      </c>
      <c r="R73">
        <f>[4]WinReveal!Q2947</f>
        <v>19.9999999996413</v>
      </c>
      <c r="S73">
        <f>[4]WinReveal!R2947</f>
        <v>31.350599848984899</v>
      </c>
      <c r="T73">
        <f>[4]WinReveal!S2947</f>
        <v>3.0760000000000001</v>
      </c>
      <c r="U73">
        <f>[4]WinReveal!T2947</f>
        <v>3.0760000000000001</v>
      </c>
      <c r="V73">
        <f>[4]WinReveal!U2947</f>
        <v>3.0760000000000001</v>
      </c>
      <c r="W73">
        <f>[4]WinReveal!V2947</f>
        <v>3.0760000000000001</v>
      </c>
      <c r="X73">
        <f>[4]WinReveal!W2947</f>
        <v>3.0760000000000001</v>
      </c>
      <c r="Y73" s="6">
        <f>[4]WinReveal!X2947</f>
        <v>0</v>
      </c>
      <c r="Z73" s="6">
        <f>[4]WinReveal!Y2947</f>
        <v>0</v>
      </c>
      <c r="AA73" s="6">
        <f>[4]WinReveal!Z2947</f>
        <v>0</v>
      </c>
      <c r="AB73" s="6">
        <f>[4]WinReveal!AA2947</f>
        <v>0</v>
      </c>
      <c r="AC73" s="6">
        <f>[4]WinReveal!AB2947</f>
        <v>0</v>
      </c>
      <c r="AD73">
        <f>[4]WinReveal!AC2947</f>
        <v>20.869567557824698</v>
      </c>
      <c r="AE73">
        <f>[4]WinReveal!AD2947</f>
        <v>20.8629369590194</v>
      </c>
      <c r="AF73">
        <f>[4]WinReveal!AE2947</f>
        <v>3.0760000000000001</v>
      </c>
      <c r="AG73" s="6">
        <f>[4]WinReveal!AF2947</f>
        <v>8.23</v>
      </c>
      <c r="AH73">
        <f>[4]WinReveal!AG2947</f>
        <v>131.674898719141</v>
      </c>
      <c r="AI73">
        <f>[4]WinReveal!AH2947</f>
        <v>1.8923795539999999</v>
      </c>
      <c r="AJ73">
        <f>[4]WinReveal!AI2947</f>
        <v>343.54554067687502</v>
      </c>
      <c r="AL73">
        <f t="shared" ref="AL73:AL136" si="1">(H73/3600)*6</f>
        <v>343.54554067687502</v>
      </c>
    </row>
    <row r="74" spans="1:38" x14ac:dyDescent="0.2">
      <c r="A74" s="1">
        <v>37124</v>
      </c>
      <c r="B74" s="2">
        <v>0.46527777777777773</v>
      </c>
      <c r="C74">
        <f>[4]WinReveal!B2948</f>
        <v>20</v>
      </c>
      <c r="D74" s="6">
        <f>[4]WinReveal!C2948</f>
        <v>0</v>
      </c>
      <c r="E74">
        <f>[4]WinReveal!D2948</f>
        <v>892.66666666666697</v>
      </c>
      <c r="F74" s="6">
        <f>[4]WinReveal!E2948</f>
        <v>0</v>
      </c>
      <c r="G74" s="6">
        <f>[4]WinReveal!F2948</f>
        <v>0</v>
      </c>
      <c r="H74">
        <f>[4]WinReveal!G2948</f>
        <v>225602.178095493</v>
      </c>
      <c r="I74">
        <f>[4]WinReveal!H2948</f>
        <v>20</v>
      </c>
      <c r="J74">
        <f>[4]WinReveal!I2948</f>
        <v>364.67868053267802</v>
      </c>
      <c r="K74">
        <f>[4]WinReveal!J2948</f>
        <v>19.9997847542069</v>
      </c>
      <c r="L74">
        <f>[4]WinReveal!K2948</f>
        <v>18.302480149849199</v>
      </c>
      <c r="M74">
        <f>[4]WinReveal!L2948</f>
        <v>3.0760000000000001</v>
      </c>
      <c r="N74">
        <f>[4]WinReveal!M2948</f>
        <v>8.23</v>
      </c>
      <c r="O74">
        <f>[4]WinReveal!N2948</f>
        <v>19.999999999656001</v>
      </c>
      <c r="P74">
        <f>[4]WinReveal!O2948</f>
        <v>19.999999999656001</v>
      </c>
      <c r="Q74">
        <f>[4]WinReveal!P2948</f>
        <v>20.432729381392999</v>
      </c>
      <c r="R74">
        <f>[4]WinReveal!Q2948</f>
        <v>19.999999999656001</v>
      </c>
      <c r="S74">
        <f>[4]WinReveal!R2948</f>
        <v>32.737891254640999</v>
      </c>
      <c r="T74">
        <f>[4]WinReveal!S2948</f>
        <v>3.0760000000000001</v>
      </c>
      <c r="U74">
        <f>[4]WinReveal!T2948</f>
        <v>3.0760000000000001</v>
      </c>
      <c r="V74">
        <f>[4]WinReveal!U2948</f>
        <v>3.0760000000000001</v>
      </c>
      <c r="W74">
        <f>[4]WinReveal!V2948</f>
        <v>3.0760000000000001</v>
      </c>
      <c r="X74">
        <f>[4]WinReveal!W2948</f>
        <v>3.0760000000000001</v>
      </c>
      <c r="Y74" s="6">
        <f>[4]WinReveal!X2948</f>
        <v>0</v>
      </c>
      <c r="Z74" s="6">
        <f>[4]WinReveal!Y2948</f>
        <v>0</v>
      </c>
      <c r="AA74" s="6">
        <f>[4]WinReveal!Z2948</f>
        <v>0</v>
      </c>
      <c r="AB74" s="6">
        <f>[4]WinReveal!AA2948</f>
        <v>0</v>
      </c>
      <c r="AC74" s="6">
        <f>[4]WinReveal!AB2948</f>
        <v>0</v>
      </c>
      <c r="AD74">
        <f>[4]WinReveal!AC2948</f>
        <v>20.925835417758002</v>
      </c>
      <c r="AE74">
        <f>[4]WinReveal!AD2948</f>
        <v>20.9187757842388</v>
      </c>
      <c r="AF74">
        <f>[4]WinReveal!AE2948</f>
        <v>3.0760000000000001</v>
      </c>
      <c r="AG74" s="6">
        <f>[4]WinReveal!AF2948</f>
        <v>8.23</v>
      </c>
      <c r="AH74">
        <f>[4]WinReveal!AG2948</f>
        <v>141.694334236195</v>
      </c>
      <c r="AI74">
        <f>[4]WinReveal!AH2948</f>
        <v>1.9674544650000001</v>
      </c>
      <c r="AJ74">
        <f>[4]WinReveal!AI2948</f>
        <v>376.003630159154</v>
      </c>
      <c r="AL74">
        <f t="shared" si="1"/>
        <v>376.00363015915497</v>
      </c>
    </row>
    <row r="75" spans="1:38" x14ac:dyDescent="0.2">
      <c r="A75" s="1">
        <v>37124</v>
      </c>
      <c r="B75" s="2">
        <v>0.47222222222222227</v>
      </c>
      <c r="C75">
        <f>[4]WinReveal!B2949</f>
        <v>20</v>
      </c>
      <c r="D75" s="6">
        <f>[4]WinReveal!C2949</f>
        <v>0</v>
      </c>
      <c r="E75">
        <f>[4]WinReveal!D2949</f>
        <v>896.33333333333303</v>
      </c>
      <c r="F75" s="6">
        <f>[4]WinReveal!E2949</f>
        <v>0</v>
      </c>
      <c r="G75" s="6">
        <f>[4]WinReveal!F2949</f>
        <v>0</v>
      </c>
      <c r="H75">
        <f>[4]WinReveal!G2949</f>
        <v>244410.817378048</v>
      </c>
      <c r="I75">
        <f>[4]WinReveal!H2949</f>
        <v>20.000000000000099</v>
      </c>
      <c r="J75">
        <f>[4]WinReveal!I2949</f>
        <v>395.28714219518099</v>
      </c>
      <c r="K75">
        <f>[4]WinReveal!J2949</f>
        <v>19.999789982254399</v>
      </c>
      <c r="L75">
        <f>[4]WinReveal!K2949</f>
        <v>18.3024807973623</v>
      </c>
      <c r="M75">
        <f>[4]WinReveal!L2949</f>
        <v>3.0760000000000001</v>
      </c>
      <c r="N75">
        <f>[4]WinReveal!M2949</f>
        <v>8.23</v>
      </c>
      <c r="O75">
        <f>[4]WinReveal!N2949</f>
        <v>19.999999999670599</v>
      </c>
      <c r="P75">
        <f>[4]WinReveal!O2949</f>
        <v>19.999999999670599</v>
      </c>
      <c r="Q75">
        <f>[4]WinReveal!P2949</f>
        <v>20.215785403491299</v>
      </c>
      <c r="R75">
        <f>[4]WinReveal!Q2949</f>
        <v>19.999999999670599</v>
      </c>
      <c r="S75">
        <f>[4]WinReveal!R2949</f>
        <v>34.060552164770499</v>
      </c>
      <c r="T75">
        <f>[4]WinReveal!S2949</f>
        <v>3.0760000000000001</v>
      </c>
      <c r="U75">
        <f>[4]WinReveal!T2949</f>
        <v>3.0760000000000001</v>
      </c>
      <c r="V75">
        <f>[4]WinReveal!U2949</f>
        <v>3.0760000000000001</v>
      </c>
      <c r="W75">
        <f>[4]WinReveal!V2949</f>
        <v>3.0760000000000001</v>
      </c>
      <c r="X75">
        <f>[4]WinReveal!W2949</f>
        <v>3.0760000000000001</v>
      </c>
      <c r="Y75" s="6">
        <f>[4]WinReveal!X2949</f>
        <v>0</v>
      </c>
      <c r="Z75" s="6">
        <f>[4]WinReveal!Y2949</f>
        <v>0</v>
      </c>
      <c r="AA75" s="6">
        <f>[4]WinReveal!Z2949</f>
        <v>0</v>
      </c>
      <c r="AB75" s="6">
        <f>[4]WinReveal!AA2949</f>
        <v>0</v>
      </c>
      <c r="AC75" s="6">
        <f>[4]WinReveal!AB2949</f>
        <v>0</v>
      </c>
      <c r="AD75">
        <f>[4]WinReveal!AC2949</f>
        <v>20.985733351532499</v>
      </c>
      <c r="AE75">
        <f>[4]WinReveal!AD2949</f>
        <v>20.978217004486702</v>
      </c>
      <c r="AF75">
        <f>[4]WinReveal!AE2949</f>
        <v>3.0760000000000001</v>
      </c>
      <c r="AG75" s="6">
        <f>[4]WinReveal!AF2949</f>
        <v>8.23</v>
      </c>
      <c r="AH75">
        <f>[4]WinReveal!AG2949</f>
        <v>151.27988770425401</v>
      </c>
      <c r="AI75">
        <f>[4]WinReveal!AH2949</f>
        <v>2.0371469833</v>
      </c>
      <c r="AJ75">
        <f>[4]WinReveal!AI2949</f>
        <v>407.351362296746</v>
      </c>
      <c r="AL75">
        <f t="shared" si="1"/>
        <v>407.35136229674663</v>
      </c>
    </row>
    <row r="76" spans="1:38" x14ac:dyDescent="0.2">
      <c r="A76" s="1">
        <v>37124</v>
      </c>
      <c r="B76" s="2">
        <v>0.47916666666666669</v>
      </c>
      <c r="C76">
        <f>[4]WinReveal!B2950</f>
        <v>20</v>
      </c>
      <c r="D76" s="6">
        <f>[4]WinReveal!C2950</f>
        <v>0</v>
      </c>
      <c r="E76">
        <f>[4]WinReveal!D2950</f>
        <v>900</v>
      </c>
      <c r="F76" s="6">
        <f>[4]WinReveal!E2950</f>
        <v>0</v>
      </c>
      <c r="G76" s="6">
        <f>[4]WinReveal!F2950</f>
        <v>0</v>
      </c>
      <c r="H76">
        <f>[4]WinReveal!G2950</f>
        <v>262366.24475276202</v>
      </c>
      <c r="I76">
        <f>[4]WinReveal!H2950</f>
        <v>20</v>
      </c>
      <c r="J76">
        <f>[4]WinReveal!I2950</f>
        <v>424.491025314485</v>
      </c>
      <c r="K76">
        <f>[4]WinReveal!J2950</f>
        <v>19.9997950289047</v>
      </c>
      <c r="L76">
        <f>[4]WinReveal!K2950</f>
        <v>18.302481386427399</v>
      </c>
      <c r="M76">
        <f>[4]WinReveal!L2950</f>
        <v>3.0760000000000001</v>
      </c>
      <c r="N76">
        <f>[4]WinReveal!M2950</f>
        <v>8.23</v>
      </c>
      <c r="O76">
        <f>[4]WinReveal!N2950</f>
        <v>19.9999999996847</v>
      </c>
      <c r="P76">
        <f>[4]WinReveal!O2950</f>
        <v>19.9999999996847</v>
      </c>
      <c r="Q76">
        <f>[4]WinReveal!P2950</f>
        <v>20.0552478348385</v>
      </c>
      <c r="R76">
        <f>[4]WinReveal!Q2950</f>
        <v>19.9999999996847</v>
      </c>
      <c r="S76">
        <f>[4]WinReveal!R2950</f>
        <v>35.276088343020199</v>
      </c>
      <c r="T76">
        <f>[4]WinReveal!S2950</f>
        <v>3.0760000000000001</v>
      </c>
      <c r="U76">
        <f>[4]WinReveal!T2950</f>
        <v>3.0760000000000001</v>
      </c>
      <c r="V76">
        <f>[4]WinReveal!U2950</f>
        <v>3.0760000000000001</v>
      </c>
      <c r="W76">
        <f>[4]WinReveal!V2950</f>
        <v>3.0760000000000001</v>
      </c>
      <c r="X76">
        <f>[4]WinReveal!W2950</f>
        <v>3.0760000000000001</v>
      </c>
      <c r="Y76" s="6">
        <f>[4]WinReveal!X2950</f>
        <v>0</v>
      </c>
      <c r="Z76" s="6">
        <f>[4]WinReveal!Y2950</f>
        <v>0</v>
      </c>
      <c r="AA76" s="6">
        <f>[4]WinReveal!Z2950</f>
        <v>0</v>
      </c>
      <c r="AB76" s="6">
        <f>[4]WinReveal!AA2950</f>
        <v>0</v>
      </c>
      <c r="AC76" s="6">
        <f>[4]WinReveal!AB2950</f>
        <v>0</v>
      </c>
      <c r="AD76">
        <f>[4]WinReveal!AC2950</f>
        <v>21.044173953323199</v>
      </c>
      <c r="AE76">
        <f>[4]WinReveal!AD2950</f>
        <v>21.036212004709199</v>
      </c>
      <c r="AF76">
        <f>[4]WinReveal!AE2950</f>
        <v>3.0760000000000001</v>
      </c>
      <c r="AG76" s="6">
        <f>[4]WinReveal!AF2950</f>
        <v>8.23</v>
      </c>
      <c r="AH76">
        <f>[4]WinReveal!AG2950</f>
        <v>160.394835679533</v>
      </c>
      <c r="AI76">
        <f>[4]WinReveal!AH2950</f>
        <v>2.1021616511999999</v>
      </c>
      <c r="AJ76">
        <f>[4]WinReveal!AI2950</f>
        <v>437.27707458793702</v>
      </c>
      <c r="AL76">
        <f t="shared" si="1"/>
        <v>437.27707458793668</v>
      </c>
    </row>
    <row r="77" spans="1:38" x14ac:dyDescent="0.2">
      <c r="A77" s="1">
        <v>37124</v>
      </c>
      <c r="B77" s="2">
        <v>0.4861111111111111</v>
      </c>
      <c r="C77">
        <f>[4]WinReveal!B2951</f>
        <v>20</v>
      </c>
      <c r="D77" s="6">
        <f>[4]WinReveal!C2951</f>
        <v>0</v>
      </c>
      <c r="E77">
        <f>[4]WinReveal!D2951</f>
        <v>901.33333333333303</v>
      </c>
      <c r="F77" s="6">
        <f>[4]WinReveal!E2951</f>
        <v>0</v>
      </c>
      <c r="G77" s="6">
        <f>[4]WinReveal!F2951</f>
        <v>0</v>
      </c>
      <c r="H77">
        <f>[4]WinReveal!G2951</f>
        <v>278586.25453101</v>
      </c>
      <c r="I77">
        <f>[4]WinReveal!H2951</f>
        <v>20.000000000000099</v>
      </c>
      <c r="J77">
        <f>[4]WinReveal!I2951</f>
        <v>450.89324242952898</v>
      </c>
      <c r="K77">
        <f>[4]WinReveal!J2951</f>
        <v>19.9997995659784</v>
      </c>
      <c r="L77">
        <f>[4]WinReveal!K2951</f>
        <v>18.302481856705398</v>
      </c>
      <c r="M77">
        <f>[4]WinReveal!L2951</f>
        <v>3.0760000000000001</v>
      </c>
      <c r="N77">
        <f>[4]WinReveal!M2951</f>
        <v>8.23</v>
      </c>
      <c r="O77">
        <f>[4]WinReveal!N2951</f>
        <v>19.999999999697099</v>
      </c>
      <c r="P77">
        <f>[4]WinReveal!O2951</f>
        <v>19.999999999697099</v>
      </c>
      <c r="Q77">
        <f>[4]WinReveal!P2951</f>
        <v>20.0001752237166</v>
      </c>
      <c r="R77">
        <f>[4]WinReveal!Q2951</f>
        <v>19.999999999697099</v>
      </c>
      <c r="S77">
        <f>[4]WinReveal!R2951</f>
        <v>36.283902705655102</v>
      </c>
      <c r="T77">
        <f>[4]WinReveal!S2951</f>
        <v>3.0760000000000001</v>
      </c>
      <c r="U77">
        <f>[4]WinReveal!T2951</f>
        <v>3.0760000000000001</v>
      </c>
      <c r="V77">
        <f>[4]WinReveal!U2951</f>
        <v>3.0760000000000001</v>
      </c>
      <c r="W77">
        <f>[4]WinReveal!V2951</f>
        <v>3.0760000000000001</v>
      </c>
      <c r="X77">
        <f>[4]WinReveal!W2951</f>
        <v>3.0760000000000001</v>
      </c>
      <c r="Y77" s="6">
        <f>[4]WinReveal!X2951</f>
        <v>0</v>
      </c>
      <c r="Z77" s="6">
        <f>[4]WinReveal!Y2951</f>
        <v>0</v>
      </c>
      <c r="AA77" s="6">
        <f>[4]WinReveal!Z2951</f>
        <v>0</v>
      </c>
      <c r="AB77" s="6">
        <f>[4]WinReveal!AA2951</f>
        <v>0</v>
      </c>
      <c r="AC77" s="6">
        <f>[4]WinReveal!AB2951</f>
        <v>0</v>
      </c>
      <c r="AD77">
        <f>[4]WinReveal!AC2951</f>
        <v>21.097618134108501</v>
      </c>
      <c r="AE77">
        <f>[4]WinReveal!AD2951</f>
        <v>21.089248680952501</v>
      </c>
      <c r="AF77">
        <f>[4]WinReveal!AE2951</f>
        <v>3.0760000000000001</v>
      </c>
      <c r="AG77" s="6">
        <f>[4]WinReveal!AF2951</f>
        <v>8.23</v>
      </c>
      <c r="AH77">
        <f>[4]WinReveal!AG2951</f>
        <v>168.56631888863899</v>
      </c>
      <c r="AI77">
        <f>[4]WinReveal!AH2951</f>
        <v>2.163068349</v>
      </c>
      <c r="AJ77">
        <f>[4]WinReveal!AI2951</f>
        <v>464.31042421835002</v>
      </c>
      <c r="AL77">
        <f t="shared" si="1"/>
        <v>464.31042421835002</v>
      </c>
    </row>
    <row r="78" spans="1:38" x14ac:dyDescent="0.2">
      <c r="A78" s="1">
        <v>37124</v>
      </c>
      <c r="B78" s="2">
        <v>0.49305555555555558</v>
      </c>
      <c r="C78">
        <f>[4]WinReveal!B2952</f>
        <v>20</v>
      </c>
      <c r="D78" s="6">
        <f>[4]WinReveal!C2952</f>
        <v>0</v>
      </c>
      <c r="E78">
        <f>[4]WinReveal!D2952</f>
        <v>902.66666666666697</v>
      </c>
      <c r="F78" s="6">
        <f>[4]WinReveal!E2952</f>
        <v>0</v>
      </c>
      <c r="G78" s="6">
        <f>[4]WinReveal!F2952</f>
        <v>0</v>
      </c>
      <c r="H78">
        <f>[4]WinReveal!G2952</f>
        <v>293615.16194187797</v>
      </c>
      <c r="I78">
        <f>[4]WinReveal!H2952</f>
        <v>20.000000000000099</v>
      </c>
      <c r="J78">
        <f>[4]WinReveal!I2952</f>
        <v>475.326947155688</v>
      </c>
      <c r="K78">
        <f>[4]WinReveal!J2952</f>
        <v>19.999803801145401</v>
      </c>
      <c r="L78">
        <f>[4]WinReveal!K2952</f>
        <v>18.302482263547201</v>
      </c>
      <c r="M78">
        <f>[4]WinReveal!L2952</f>
        <v>3.0760000000000001</v>
      </c>
      <c r="N78">
        <f>[4]WinReveal!M2952</f>
        <v>8.23</v>
      </c>
      <c r="O78">
        <f>[4]WinReveal!N2952</f>
        <v>19.999999999709001</v>
      </c>
      <c r="P78">
        <f>[4]WinReveal!O2952</f>
        <v>19.999999999709001</v>
      </c>
      <c r="Q78">
        <f>[4]WinReveal!P2952</f>
        <v>20.0000005554494</v>
      </c>
      <c r="R78">
        <f>[4]WinReveal!Q2952</f>
        <v>19.999999999709001</v>
      </c>
      <c r="S78">
        <f>[4]WinReveal!R2952</f>
        <v>37.166890931122197</v>
      </c>
      <c r="T78">
        <f>[4]WinReveal!S2952</f>
        <v>3.0760000000000001</v>
      </c>
      <c r="U78">
        <f>[4]WinReveal!T2952</f>
        <v>3.0760000000000001</v>
      </c>
      <c r="V78">
        <f>[4]WinReveal!U2952</f>
        <v>3.0760000000000001</v>
      </c>
      <c r="W78">
        <f>[4]WinReveal!V2952</f>
        <v>3.0760000000000001</v>
      </c>
      <c r="X78">
        <f>[4]WinReveal!W2952</f>
        <v>3.0760000000000001</v>
      </c>
      <c r="Y78" s="6">
        <f>[4]WinReveal!X2952</f>
        <v>0</v>
      </c>
      <c r="Z78" s="6">
        <f>[4]WinReveal!Y2952</f>
        <v>0</v>
      </c>
      <c r="AA78" s="6">
        <f>[4]WinReveal!Z2952</f>
        <v>0</v>
      </c>
      <c r="AB78" s="6">
        <f>[4]WinReveal!AA2952</f>
        <v>0</v>
      </c>
      <c r="AC78" s="6">
        <f>[4]WinReveal!AB2952</f>
        <v>0</v>
      </c>
      <c r="AD78">
        <f>[4]WinReveal!AC2952</f>
        <v>21.147057614174098</v>
      </c>
      <c r="AE78">
        <f>[4]WinReveal!AD2952</f>
        <v>21.1383111917695</v>
      </c>
      <c r="AF78">
        <f>[4]WinReveal!AE2952</f>
        <v>3.0760000000000001</v>
      </c>
      <c r="AG78" s="6">
        <f>[4]WinReveal!AF2952</f>
        <v>8.23</v>
      </c>
      <c r="AH78">
        <f>[4]WinReveal!AG2952</f>
        <v>176.15729548217001</v>
      </c>
      <c r="AI78">
        <f>[4]WinReveal!AH2952</f>
        <v>2.2203386928</v>
      </c>
      <c r="AJ78">
        <f>[4]WinReveal!AI2952</f>
        <v>489.35860323646398</v>
      </c>
      <c r="AL78">
        <f t="shared" si="1"/>
        <v>489.3586032364633</v>
      </c>
    </row>
    <row r="79" spans="1:38" x14ac:dyDescent="0.2">
      <c r="A79" s="1">
        <v>37124</v>
      </c>
      <c r="B79" s="2">
        <v>0.5</v>
      </c>
      <c r="C79">
        <f>[4]WinReveal!B2953</f>
        <v>20</v>
      </c>
      <c r="D79" s="6">
        <f>[4]WinReveal!C2953</f>
        <v>0</v>
      </c>
      <c r="E79">
        <f>[4]WinReveal!D2953</f>
        <v>904</v>
      </c>
      <c r="F79" s="6">
        <f>[4]WinReveal!E2953</f>
        <v>0</v>
      </c>
      <c r="G79" s="6">
        <f>[4]WinReveal!F2953</f>
        <v>0</v>
      </c>
      <c r="H79">
        <f>[4]WinReveal!G2953</f>
        <v>307331.90065319702</v>
      </c>
      <c r="I79">
        <f>[4]WinReveal!H2953</f>
        <v>20</v>
      </c>
      <c r="J79">
        <f>[4]WinReveal!I2953</f>
        <v>497.62028175452002</v>
      </c>
      <c r="K79">
        <f>[4]WinReveal!J2953</f>
        <v>19.999807699970699</v>
      </c>
      <c r="L79">
        <f>[4]WinReveal!K2953</f>
        <v>18.302482605651601</v>
      </c>
      <c r="M79">
        <f>[4]WinReveal!L2953</f>
        <v>3.0760000000000001</v>
      </c>
      <c r="N79">
        <f>[4]WinReveal!M2953</f>
        <v>8.23</v>
      </c>
      <c r="O79">
        <f>[4]WinReveal!N2953</f>
        <v>19.999999999719901</v>
      </c>
      <c r="P79">
        <f>[4]WinReveal!O2953</f>
        <v>19.999999999719901</v>
      </c>
      <c r="Q79">
        <f>[4]WinReveal!P2953</f>
        <v>20.000000001482501</v>
      </c>
      <c r="R79">
        <f>[4]WinReveal!Q2953</f>
        <v>19.999999999719901</v>
      </c>
      <c r="S79">
        <f>[4]WinReveal!R2953</f>
        <v>37.972414285301802</v>
      </c>
      <c r="T79">
        <f>[4]WinReveal!S2953</f>
        <v>3.0760000000000001</v>
      </c>
      <c r="U79">
        <f>[4]WinReveal!T2953</f>
        <v>3.0760000000000001</v>
      </c>
      <c r="V79">
        <f>[4]WinReveal!U2953</f>
        <v>3.0760000000000001</v>
      </c>
      <c r="W79">
        <f>[4]WinReveal!V2953</f>
        <v>3.0760000000000001</v>
      </c>
      <c r="X79">
        <f>[4]WinReveal!W2953</f>
        <v>3.0760000000000001</v>
      </c>
      <c r="Y79" s="6">
        <f>[4]WinReveal!X2953</f>
        <v>0</v>
      </c>
      <c r="Z79" s="6">
        <f>[4]WinReveal!Y2953</f>
        <v>0</v>
      </c>
      <c r="AA79" s="6">
        <f>[4]WinReveal!Z2953</f>
        <v>0</v>
      </c>
      <c r="AB79" s="6">
        <f>[4]WinReveal!AA2953</f>
        <v>0</v>
      </c>
      <c r="AC79" s="6">
        <f>[4]WinReveal!AB2953</f>
        <v>0</v>
      </c>
      <c r="AD79">
        <f>[4]WinReveal!AC2953</f>
        <v>21.192658883645301</v>
      </c>
      <c r="AE79">
        <f>[4]WinReveal!AD2953</f>
        <v>21.183564757821401</v>
      </c>
      <c r="AF79">
        <f>[4]WinReveal!AE2953</f>
        <v>3.0760000000000001</v>
      </c>
      <c r="AG79" s="6">
        <f>[4]WinReveal!AF2953</f>
        <v>8.23</v>
      </c>
      <c r="AH79">
        <f>[4]WinReveal!AG2953</f>
        <v>183.14037464301001</v>
      </c>
      <c r="AI79">
        <f>[4]WinReveal!AH2953</f>
        <v>2.27439174</v>
      </c>
      <c r="AJ79">
        <f>[4]WinReveal!AI2953</f>
        <v>512.21983442199598</v>
      </c>
      <c r="AL79">
        <f t="shared" si="1"/>
        <v>512.21983442199507</v>
      </c>
    </row>
    <row r="80" spans="1:38" x14ac:dyDescent="0.2">
      <c r="A80" s="1">
        <v>37124</v>
      </c>
      <c r="B80" s="2">
        <v>0.50694444444444442</v>
      </c>
      <c r="C80">
        <f>[4]WinReveal!B2954</f>
        <v>20</v>
      </c>
      <c r="D80" s="6">
        <f>[4]WinReveal!C2954</f>
        <v>0</v>
      </c>
      <c r="E80">
        <f>[4]WinReveal!D2954</f>
        <v>905.33333333333303</v>
      </c>
      <c r="F80" s="6">
        <f>[4]WinReveal!E2954</f>
        <v>0</v>
      </c>
      <c r="G80" s="6">
        <f>[4]WinReveal!F2954</f>
        <v>0</v>
      </c>
      <c r="H80">
        <f>[4]WinReveal!G2954</f>
        <v>319643.73965555598</v>
      </c>
      <c r="I80">
        <f>[4]WinReveal!H2954</f>
        <v>20.000000000000099</v>
      </c>
      <c r="J80">
        <f>[4]WinReveal!I2954</f>
        <v>517.61933947326202</v>
      </c>
      <c r="K80">
        <f>[4]WinReveal!J2954</f>
        <v>19.999811232931901</v>
      </c>
      <c r="L80">
        <f>[4]WinReveal!K2954</f>
        <v>18.3024828821403</v>
      </c>
      <c r="M80">
        <f>[4]WinReveal!L2954</f>
        <v>3.0760000000000001</v>
      </c>
      <c r="N80">
        <f>[4]WinReveal!M2954</f>
        <v>8.23</v>
      </c>
      <c r="O80">
        <f>[4]WinReveal!N2954</f>
        <v>19.999999999729699</v>
      </c>
      <c r="P80">
        <f>[4]WinReveal!O2954</f>
        <v>19.999999999729699</v>
      </c>
      <c r="Q80">
        <f>[4]WinReveal!P2954</f>
        <v>19.999999999735302</v>
      </c>
      <c r="R80">
        <f>[4]WinReveal!Q2954</f>
        <v>19.999999999729699</v>
      </c>
      <c r="S80">
        <f>[4]WinReveal!R2954</f>
        <v>38.695081215622103</v>
      </c>
      <c r="T80">
        <f>[4]WinReveal!S2954</f>
        <v>3.0760000000000001</v>
      </c>
      <c r="U80">
        <f>[4]WinReveal!T2954</f>
        <v>3.0760000000000001</v>
      </c>
      <c r="V80">
        <f>[4]WinReveal!U2954</f>
        <v>3.0760000000000001</v>
      </c>
      <c r="W80">
        <f>[4]WinReveal!V2954</f>
        <v>3.0760000000000001</v>
      </c>
      <c r="X80">
        <f>[4]WinReveal!W2954</f>
        <v>3.0760000000000001</v>
      </c>
      <c r="Y80" s="6">
        <f>[4]WinReveal!X2954</f>
        <v>0</v>
      </c>
      <c r="Z80" s="6">
        <f>[4]WinReveal!Y2954</f>
        <v>0</v>
      </c>
      <c r="AA80" s="6">
        <f>[4]WinReveal!Z2954</f>
        <v>0</v>
      </c>
      <c r="AB80" s="6">
        <f>[4]WinReveal!AA2954</f>
        <v>0</v>
      </c>
      <c r="AC80" s="6">
        <f>[4]WinReveal!AB2954</f>
        <v>0</v>
      </c>
      <c r="AD80">
        <f>[4]WinReveal!AC2954</f>
        <v>21.234382394882299</v>
      </c>
      <c r="AE80">
        <f>[4]WinReveal!AD2954</f>
        <v>21.224970133013201</v>
      </c>
      <c r="AF80">
        <f>[4]WinReveal!AE2954</f>
        <v>3.0760000000000001</v>
      </c>
      <c r="AG80" s="6">
        <f>[4]WinReveal!AF2954</f>
        <v>8.23</v>
      </c>
      <c r="AH80">
        <f>[4]WinReveal!AG2954</f>
        <v>189.49014955886801</v>
      </c>
      <c r="AI80">
        <f>[4]WinReveal!AH2954</f>
        <v>2.325588668</v>
      </c>
      <c r="AJ80">
        <f>[4]WinReveal!AI2954</f>
        <v>532.73956609259301</v>
      </c>
      <c r="AL80">
        <f t="shared" si="1"/>
        <v>532.73956609259324</v>
      </c>
    </row>
    <row r="81" spans="1:38" x14ac:dyDescent="0.2">
      <c r="A81" s="1">
        <v>37124</v>
      </c>
      <c r="B81" s="2">
        <v>0.51388888888888895</v>
      </c>
      <c r="C81">
        <f>[4]WinReveal!B2955</f>
        <v>20</v>
      </c>
      <c r="D81" s="6">
        <f>[4]WinReveal!C2955</f>
        <v>0</v>
      </c>
      <c r="E81">
        <f>[4]WinReveal!D2955</f>
        <v>906.66666666666697</v>
      </c>
      <c r="F81" s="6">
        <f>[4]WinReveal!E2955</f>
        <v>0</v>
      </c>
      <c r="G81" s="6">
        <f>[4]WinReveal!F2955</f>
        <v>0</v>
      </c>
      <c r="H81">
        <f>[4]WinReveal!G2955</f>
        <v>330467.93284092401</v>
      </c>
      <c r="I81">
        <f>[4]WinReveal!H2955</f>
        <v>20</v>
      </c>
      <c r="J81">
        <f>[4]WinReveal!I2955</f>
        <v>535.18733654218704</v>
      </c>
      <c r="K81">
        <f>[4]WinReveal!J2955</f>
        <v>19.999814371737401</v>
      </c>
      <c r="L81">
        <f>[4]WinReveal!K2955</f>
        <v>18.302483092256999</v>
      </c>
      <c r="M81">
        <f>[4]WinReveal!L2955</f>
        <v>3.0760000000000001</v>
      </c>
      <c r="N81">
        <f>[4]WinReveal!M2955</f>
        <v>8.23</v>
      </c>
      <c r="O81">
        <f>[4]WinReveal!N2955</f>
        <v>19.999999999738598</v>
      </c>
      <c r="P81">
        <f>[4]WinReveal!O2955</f>
        <v>19.999999999738598</v>
      </c>
      <c r="Q81">
        <f>[4]WinReveal!P2955</f>
        <v>19.999999999738598</v>
      </c>
      <c r="R81">
        <f>[4]WinReveal!Q2955</f>
        <v>19.999999999738598</v>
      </c>
      <c r="S81">
        <f>[4]WinReveal!R2955</f>
        <v>39.3299494114815</v>
      </c>
      <c r="T81">
        <f>[4]WinReveal!S2955</f>
        <v>3.0760000000000001</v>
      </c>
      <c r="U81">
        <f>[4]WinReveal!T2955</f>
        <v>3.0760000000000001</v>
      </c>
      <c r="V81">
        <f>[4]WinReveal!U2955</f>
        <v>3.0760000000000001</v>
      </c>
      <c r="W81">
        <f>[4]WinReveal!V2955</f>
        <v>3.0760000000000001</v>
      </c>
      <c r="X81">
        <f>[4]WinReveal!W2955</f>
        <v>3.0760000000000001</v>
      </c>
      <c r="Y81" s="6">
        <f>[4]WinReveal!X2955</f>
        <v>0</v>
      </c>
      <c r="Z81" s="6">
        <f>[4]WinReveal!Y2955</f>
        <v>0</v>
      </c>
      <c r="AA81" s="6">
        <f>[4]WinReveal!Z2955</f>
        <v>0</v>
      </c>
      <c r="AB81" s="6">
        <f>[4]WinReveal!AA2955</f>
        <v>0</v>
      </c>
      <c r="AC81" s="6">
        <f>[4]WinReveal!AB2955</f>
        <v>0</v>
      </c>
      <c r="AD81">
        <f>[4]WinReveal!AC2955</f>
        <v>21.272141055946701</v>
      </c>
      <c r="AE81">
        <f>[4]WinReveal!AD2955</f>
        <v>21.262440889471002</v>
      </c>
      <c r="AF81">
        <f>[4]WinReveal!AE2955</f>
        <v>3.0760000000000001</v>
      </c>
      <c r="AG81" s="6">
        <f>[4]WinReveal!AF2955</f>
        <v>8.23</v>
      </c>
      <c r="AH81">
        <f>[4]WinReveal!AG2955</f>
        <v>195.18357917280201</v>
      </c>
      <c r="AI81">
        <f>[4]WinReveal!AH2955</f>
        <v>2.3742487684000002</v>
      </c>
      <c r="AJ81">
        <f>[4]WinReveal!AI2955</f>
        <v>550.77988806820701</v>
      </c>
      <c r="AL81">
        <f t="shared" si="1"/>
        <v>550.77988806820667</v>
      </c>
    </row>
    <row r="82" spans="1:38" x14ac:dyDescent="0.2">
      <c r="A82" s="1">
        <v>37124</v>
      </c>
      <c r="B82" s="2">
        <v>0.52083333333333337</v>
      </c>
      <c r="C82">
        <f>[4]WinReveal!B2956</f>
        <v>20</v>
      </c>
      <c r="D82" s="6">
        <f>[4]WinReveal!C2956</f>
        <v>0</v>
      </c>
      <c r="E82">
        <f>[4]WinReveal!D2956</f>
        <v>908</v>
      </c>
      <c r="F82" s="6">
        <f>[4]WinReveal!E2956</f>
        <v>0</v>
      </c>
      <c r="G82" s="6">
        <f>[4]WinReveal!F2956</f>
        <v>0</v>
      </c>
      <c r="H82">
        <f>[4]WinReveal!G2956</f>
        <v>339713.176127657</v>
      </c>
      <c r="I82">
        <f>[4]WinReveal!H2956</f>
        <v>20.000000000000099</v>
      </c>
      <c r="J82">
        <f>[4]WinReveal!I2956</f>
        <v>550.202713643832</v>
      </c>
      <c r="K82">
        <f>[4]WinReveal!J2956</f>
        <v>19.999817059604599</v>
      </c>
      <c r="L82">
        <f>[4]WinReveal!K2956</f>
        <v>18.302483235370602</v>
      </c>
      <c r="M82">
        <f>[4]WinReveal!L2956</f>
        <v>3.0760000000000001</v>
      </c>
      <c r="N82">
        <f>[4]WinReveal!M2956</f>
        <v>8.23</v>
      </c>
      <c r="O82">
        <f>[4]WinReveal!N2956</f>
        <v>19.9999999997458</v>
      </c>
      <c r="P82">
        <f>[4]WinReveal!O2956</f>
        <v>19.9999999997458</v>
      </c>
      <c r="Q82">
        <f>[4]WinReveal!P2956</f>
        <v>19.9999999997458</v>
      </c>
      <c r="R82">
        <f>[4]WinReveal!Q2956</f>
        <v>19.9999999997458</v>
      </c>
      <c r="S82">
        <f>[4]WinReveal!R2956</f>
        <v>39.871563955084</v>
      </c>
      <c r="T82">
        <f>[4]WinReveal!S2956</f>
        <v>3.0760000000000001</v>
      </c>
      <c r="U82">
        <f>[4]WinReveal!T2956</f>
        <v>3.0760000000000001</v>
      </c>
      <c r="V82">
        <f>[4]WinReveal!U2956</f>
        <v>3.0760000000000001</v>
      </c>
      <c r="W82">
        <f>[4]WinReveal!V2956</f>
        <v>3.0760000000000001</v>
      </c>
      <c r="X82">
        <f>[4]WinReveal!W2956</f>
        <v>3.0760000000000001</v>
      </c>
      <c r="Y82" s="6">
        <f>[4]WinReveal!X2956</f>
        <v>0</v>
      </c>
      <c r="Z82" s="6">
        <f>[4]WinReveal!Y2956</f>
        <v>0</v>
      </c>
      <c r="AA82" s="6">
        <f>[4]WinReveal!Z2956</f>
        <v>0</v>
      </c>
      <c r="AB82" s="6">
        <f>[4]WinReveal!AA2956</f>
        <v>0</v>
      </c>
      <c r="AC82" s="6">
        <f>[4]WinReveal!AB2956</f>
        <v>0</v>
      </c>
      <c r="AD82">
        <f>[4]WinReveal!AC2956</f>
        <v>21.305840702073699</v>
      </c>
      <c r="AE82">
        <f>[4]WinReveal!AD2956</f>
        <v>21.295883580423201</v>
      </c>
      <c r="AF82">
        <f>[4]WinReveal!AE2956</f>
        <v>3.0760000000000001</v>
      </c>
      <c r="AG82" s="6">
        <f>[4]WinReveal!AF2956</f>
        <v>8.23</v>
      </c>
      <c r="AH82">
        <f>[4]WinReveal!AG2956</f>
        <v>200.19985796045501</v>
      </c>
      <c r="AI82">
        <f>[4]WinReveal!AH2956</f>
        <v>2.4206567408000002</v>
      </c>
      <c r="AJ82">
        <f>[4]WinReveal!AI2956</f>
        <v>566.18862687942806</v>
      </c>
      <c r="AL82">
        <f t="shared" si="1"/>
        <v>566.18862687942828</v>
      </c>
    </row>
    <row r="83" spans="1:38" x14ac:dyDescent="0.2">
      <c r="A83" s="1">
        <v>37124</v>
      </c>
      <c r="B83" s="2">
        <v>0.52777777777777779</v>
      </c>
      <c r="C83">
        <f>[4]WinReveal!B2957</f>
        <v>20</v>
      </c>
      <c r="D83" s="6">
        <f>[4]WinReveal!C2957</f>
        <v>0</v>
      </c>
      <c r="E83">
        <f>[4]WinReveal!D2957</f>
        <v>907.66666666666697</v>
      </c>
      <c r="F83" s="6">
        <f>[4]WinReveal!E2957</f>
        <v>0</v>
      </c>
      <c r="G83" s="6">
        <f>[4]WinReveal!F2957</f>
        <v>0</v>
      </c>
      <c r="H83">
        <f>[4]WinReveal!G2957</f>
        <v>346651.31706988497</v>
      </c>
      <c r="I83">
        <f>[4]WinReveal!H2957</f>
        <v>20</v>
      </c>
      <c r="J83">
        <f>[4]WinReveal!I2957</f>
        <v>561.52031336345703</v>
      </c>
      <c r="K83">
        <f>[4]WinReveal!J2957</f>
        <v>19.999819027521902</v>
      </c>
      <c r="L83">
        <f>[4]WinReveal!K2957</f>
        <v>18.302483266799999</v>
      </c>
      <c r="M83">
        <f>[4]WinReveal!L2957</f>
        <v>3.0760000000000001</v>
      </c>
      <c r="N83">
        <f>[4]WinReveal!M2957</f>
        <v>8.23</v>
      </c>
      <c r="O83">
        <f>[4]WinReveal!N2957</f>
        <v>19.999999999751498</v>
      </c>
      <c r="P83">
        <f>[4]WinReveal!O2957</f>
        <v>19.999999999751498</v>
      </c>
      <c r="Q83">
        <f>[4]WinReveal!P2957</f>
        <v>19.999999999751498</v>
      </c>
      <c r="R83">
        <f>[4]WinReveal!Q2957</f>
        <v>19.999999999751498</v>
      </c>
      <c r="S83">
        <f>[4]WinReveal!R2957</f>
        <v>40.281057085385797</v>
      </c>
      <c r="T83">
        <f>[4]WinReveal!S2957</f>
        <v>3.0760000000000001</v>
      </c>
      <c r="U83">
        <f>[4]WinReveal!T2957</f>
        <v>3.0760000000000001</v>
      </c>
      <c r="V83">
        <f>[4]WinReveal!U2957</f>
        <v>3.0760000000000001</v>
      </c>
      <c r="W83">
        <f>[4]WinReveal!V2957</f>
        <v>3.0760000000000001</v>
      </c>
      <c r="X83">
        <f>[4]WinReveal!W2957</f>
        <v>3.0760000000000001</v>
      </c>
      <c r="Y83" s="6">
        <f>[4]WinReveal!X2957</f>
        <v>0</v>
      </c>
      <c r="Z83" s="6">
        <f>[4]WinReveal!Y2957</f>
        <v>0</v>
      </c>
      <c r="AA83" s="6">
        <f>[4]WinReveal!Z2957</f>
        <v>0</v>
      </c>
      <c r="AB83" s="6">
        <f>[4]WinReveal!AA2957</f>
        <v>0</v>
      </c>
      <c r="AC83" s="6">
        <f>[4]WinReveal!AB2957</f>
        <v>0</v>
      </c>
      <c r="AD83">
        <f>[4]WinReveal!AC2957</f>
        <v>21.324300564760399</v>
      </c>
      <c r="AE83">
        <f>[4]WinReveal!AD2957</f>
        <v>21.314202689188999</v>
      </c>
      <c r="AF83">
        <f>[4]WinReveal!AE2957</f>
        <v>3.0760000000000001</v>
      </c>
      <c r="AG83" s="6">
        <f>[4]WinReveal!AF2957</f>
        <v>8.23</v>
      </c>
      <c r="AH83">
        <f>[4]WinReveal!AG2957</f>
        <v>204.14319779694401</v>
      </c>
      <c r="AI83">
        <f>[4]WinReveal!AH2957</f>
        <v>2.4650415090000002</v>
      </c>
      <c r="AJ83">
        <f>[4]WinReveal!AI2957</f>
        <v>577.75219511647504</v>
      </c>
      <c r="AL83">
        <f t="shared" si="1"/>
        <v>577.75219511647492</v>
      </c>
    </row>
    <row r="84" spans="1:38" x14ac:dyDescent="0.2">
      <c r="A84" s="1">
        <v>37124</v>
      </c>
      <c r="B84" s="2">
        <v>0.53472222222222221</v>
      </c>
      <c r="C84">
        <f>[4]WinReveal!B2958</f>
        <v>20</v>
      </c>
      <c r="D84" s="6">
        <f>[4]WinReveal!C2958</f>
        <v>0</v>
      </c>
      <c r="E84">
        <f>[4]WinReveal!D2958</f>
        <v>907.33333333333303</v>
      </c>
      <c r="F84" s="6">
        <f>[4]WinReveal!E2958</f>
        <v>0</v>
      </c>
      <c r="G84" s="6">
        <f>[4]WinReveal!F2958</f>
        <v>0</v>
      </c>
      <c r="H84">
        <f>[4]WinReveal!G2958</f>
        <v>341214.590012061</v>
      </c>
      <c r="I84">
        <f>[4]WinReveal!H2958</f>
        <v>20.000000000000099</v>
      </c>
      <c r="J84">
        <f>[4]WinReveal!I2958</f>
        <v>552.34108638571297</v>
      </c>
      <c r="K84">
        <f>[4]WinReveal!J2958</f>
        <v>19.999817804382101</v>
      </c>
      <c r="L84">
        <f>[4]WinReveal!K2958</f>
        <v>18.3024832306773</v>
      </c>
      <c r="M84">
        <f>[4]WinReveal!L2958</f>
        <v>3.0760000000000001</v>
      </c>
      <c r="N84">
        <f>[4]WinReveal!M2958</f>
        <v>8.23</v>
      </c>
      <c r="O84">
        <f>[4]WinReveal!N2958</f>
        <v>19.999999999748798</v>
      </c>
      <c r="P84">
        <f>[4]WinReveal!O2958</f>
        <v>19.999999999748798</v>
      </c>
      <c r="Q84">
        <f>[4]WinReveal!P2958</f>
        <v>19.999999999748798</v>
      </c>
      <c r="R84">
        <f>[4]WinReveal!Q2958</f>
        <v>19.999999999748798</v>
      </c>
      <c r="S84">
        <f>[4]WinReveal!R2958</f>
        <v>39.954320883816699</v>
      </c>
      <c r="T84">
        <f>[4]WinReveal!S2958</f>
        <v>3.0760000000000001</v>
      </c>
      <c r="U84">
        <f>[4]WinReveal!T2958</f>
        <v>3.0760000000000001</v>
      </c>
      <c r="V84">
        <f>[4]WinReveal!U2958</f>
        <v>3.0760000000000001</v>
      </c>
      <c r="W84">
        <f>[4]WinReveal!V2958</f>
        <v>3.0760000000000001</v>
      </c>
      <c r="X84">
        <f>[4]WinReveal!W2958</f>
        <v>3.0760000000000001</v>
      </c>
      <c r="Y84" s="6">
        <f>[4]WinReveal!X2958</f>
        <v>0</v>
      </c>
      <c r="Z84" s="6">
        <f>[4]WinReveal!Y2958</f>
        <v>0</v>
      </c>
      <c r="AA84" s="6">
        <f>[4]WinReveal!Z2958</f>
        <v>0</v>
      </c>
      <c r="AB84" s="6">
        <f>[4]WinReveal!AA2958</f>
        <v>0</v>
      </c>
      <c r="AC84" s="6">
        <f>[4]WinReveal!AB2958</f>
        <v>0</v>
      </c>
      <c r="AD84">
        <f>[4]WinReveal!AC2958</f>
        <v>21.323014158181</v>
      </c>
      <c r="AE84">
        <f>[4]WinReveal!AD2958</f>
        <v>21.312926091291999</v>
      </c>
      <c r="AF84">
        <f>[4]WinReveal!AE2958</f>
        <v>3.0760000000000001</v>
      </c>
      <c r="AG84" s="6">
        <f>[4]WinReveal!AF2958</f>
        <v>8.23</v>
      </c>
      <c r="AH84">
        <f>[4]WinReveal!AG2958</f>
        <v>200.92016208426</v>
      </c>
      <c r="AI84">
        <f>[4]WinReveal!AH2958</f>
        <v>2.4297612597999998</v>
      </c>
      <c r="AJ84">
        <f>[4]WinReveal!AI2958</f>
        <v>568.69098335343597</v>
      </c>
      <c r="AL84">
        <f t="shared" si="1"/>
        <v>568.69098335343506</v>
      </c>
    </row>
    <row r="85" spans="1:38" x14ac:dyDescent="0.2">
      <c r="A85" s="1">
        <v>37124</v>
      </c>
      <c r="B85" s="2">
        <v>0.54166666666666663</v>
      </c>
      <c r="C85">
        <f>[4]WinReveal!B2959</f>
        <v>20</v>
      </c>
      <c r="D85" s="6">
        <f>[4]WinReveal!C2959</f>
        <v>0</v>
      </c>
      <c r="E85">
        <f>[4]WinReveal!D2959</f>
        <v>907</v>
      </c>
      <c r="F85" s="6">
        <f>[4]WinReveal!E2959</f>
        <v>0</v>
      </c>
      <c r="G85" s="6">
        <f>[4]WinReveal!F2959</f>
        <v>0</v>
      </c>
      <c r="H85">
        <f>[4]WinReveal!G2959</f>
        <v>332770.91451230098</v>
      </c>
      <c r="I85">
        <f>[4]WinReveal!H2959</f>
        <v>20</v>
      </c>
      <c r="J85">
        <f>[4]WinReveal!I2959</f>
        <v>538.46506736261597</v>
      </c>
      <c r="K85">
        <f>[4]WinReveal!J2959</f>
        <v>19.999815536495198</v>
      </c>
      <c r="L85">
        <f>[4]WinReveal!K2959</f>
        <v>18.302483126798201</v>
      </c>
      <c r="M85">
        <f>[4]WinReveal!L2959</f>
        <v>3.0760000000000001</v>
      </c>
      <c r="N85">
        <f>[4]WinReveal!M2959</f>
        <v>8.23</v>
      </c>
      <c r="O85">
        <f>[4]WinReveal!N2959</f>
        <v>19.999999999742698</v>
      </c>
      <c r="P85">
        <f>[4]WinReveal!O2959</f>
        <v>19.999999999742698</v>
      </c>
      <c r="Q85">
        <f>[4]WinReveal!P2959</f>
        <v>19.999999999742698</v>
      </c>
      <c r="R85">
        <f>[4]WinReveal!Q2959</f>
        <v>19.999999999742698</v>
      </c>
      <c r="S85">
        <f>[4]WinReveal!R2959</f>
        <v>39.4529487489093</v>
      </c>
      <c r="T85">
        <f>[4]WinReveal!S2959</f>
        <v>3.0760000000000001</v>
      </c>
      <c r="U85">
        <f>[4]WinReveal!T2959</f>
        <v>3.0760000000000001</v>
      </c>
      <c r="V85">
        <f>[4]WinReveal!U2959</f>
        <v>3.0760000000000001</v>
      </c>
      <c r="W85">
        <f>[4]WinReveal!V2959</f>
        <v>3.0760000000000001</v>
      </c>
      <c r="X85">
        <f>[4]WinReveal!W2959</f>
        <v>3.0760000000000001</v>
      </c>
      <c r="Y85" s="6">
        <f>[4]WinReveal!X2959</f>
        <v>0</v>
      </c>
      <c r="Z85" s="6">
        <f>[4]WinReveal!Y2959</f>
        <v>0</v>
      </c>
      <c r="AA85" s="6">
        <f>[4]WinReveal!Z2959</f>
        <v>0</v>
      </c>
      <c r="AB85" s="6">
        <f>[4]WinReveal!AA2959</f>
        <v>0</v>
      </c>
      <c r="AC85" s="6">
        <f>[4]WinReveal!AB2959</f>
        <v>0</v>
      </c>
      <c r="AD85">
        <f>[4]WinReveal!AC2959</f>
        <v>21.307346778787601</v>
      </c>
      <c r="AE85">
        <f>[4]WinReveal!AD2959</f>
        <v>21.297378173527601</v>
      </c>
      <c r="AF85">
        <f>[4]WinReveal!AE2959</f>
        <v>3.0760000000000001</v>
      </c>
      <c r="AG85" s="6">
        <f>[4]WinReveal!AF2959</f>
        <v>8.23</v>
      </c>
      <c r="AH85">
        <f>[4]WinReveal!AG2959</f>
        <v>196.26509360474199</v>
      </c>
      <c r="AI85">
        <f>[4]WinReveal!AH2959</f>
        <v>2.3837902560000002</v>
      </c>
      <c r="AJ85">
        <f>[4]WinReveal!AI2959</f>
        <v>554.61819085383502</v>
      </c>
      <c r="AL85">
        <f t="shared" si="1"/>
        <v>554.61819085383502</v>
      </c>
    </row>
    <row r="86" spans="1:38" x14ac:dyDescent="0.2">
      <c r="A86" s="1">
        <v>37124</v>
      </c>
      <c r="B86" s="2">
        <v>0.54861111111111105</v>
      </c>
      <c r="C86">
        <f>[4]WinReveal!B2960</f>
        <v>20</v>
      </c>
      <c r="D86" s="6">
        <f>[4]WinReveal!C2960</f>
        <v>0</v>
      </c>
      <c r="E86">
        <f>[4]WinReveal!D2960</f>
        <v>906.66666666666697</v>
      </c>
      <c r="F86" s="6">
        <f>[4]WinReveal!E2960</f>
        <v>0</v>
      </c>
      <c r="G86" s="6">
        <f>[4]WinReveal!F2960</f>
        <v>0</v>
      </c>
      <c r="H86">
        <f>[4]WinReveal!G2960</f>
        <v>322607.47886346298</v>
      </c>
      <c r="I86">
        <f>[4]WinReveal!H2960</f>
        <v>20.000000000000099</v>
      </c>
      <c r="J86">
        <f>[4]WinReveal!I2960</f>
        <v>521.97322327296797</v>
      </c>
      <c r="K86">
        <f>[4]WinReveal!J2960</f>
        <v>19.999812582820901</v>
      </c>
      <c r="L86">
        <f>[4]WinReveal!K2960</f>
        <v>18.302482955497702</v>
      </c>
      <c r="M86">
        <f>[4]WinReveal!L2960</f>
        <v>3.0760000000000001</v>
      </c>
      <c r="N86">
        <f>[4]WinReveal!M2960</f>
        <v>8.23</v>
      </c>
      <c r="O86">
        <f>[4]WinReveal!N2960</f>
        <v>19.999999999734499</v>
      </c>
      <c r="P86">
        <f>[4]WinReveal!O2960</f>
        <v>19.999999999734499</v>
      </c>
      <c r="Q86">
        <f>[4]WinReveal!P2960</f>
        <v>19.999999999734499</v>
      </c>
      <c r="R86">
        <f>[4]WinReveal!Q2960</f>
        <v>19.999999999734499</v>
      </c>
      <c r="S86">
        <f>[4]WinReveal!R2960</f>
        <v>38.857715859345902</v>
      </c>
      <c r="T86">
        <f>[4]WinReveal!S2960</f>
        <v>3.0760000000000001</v>
      </c>
      <c r="U86">
        <f>[4]WinReveal!T2960</f>
        <v>3.0760000000000001</v>
      </c>
      <c r="V86">
        <f>[4]WinReveal!U2960</f>
        <v>3.0760000000000001</v>
      </c>
      <c r="W86">
        <f>[4]WinReveal!V2960</f>
        <v>3.0760000000000001</v>
      </c>
      <c r="X86">
        <f>[4]WinReveal!W2960</f>
        <v>3.0760000000000001</v>
      </c>
      <c r="Y86" s="6">
        <f>[4]WinReveal!X2960</f>
        <v>0</v>
      </c>
      <c r="Z86" s="6">
        <f>[4]WinReveal!Y2960</f>
        <v>0</v>
      </c>
      <c r="AA86" s="6">
        <f>[4]WinReveal!Z2960</f>
        <v>0</v>
      </c>
      <c r="AB86" s="6">
        <f>[4]WinReveal!AA2960</f>
        <v>0</v>
      </c>
      <c r="AC86" s="6">
        <f>[4]WinReveal!AB2960</f>
        <v>0</v>
      </c>
      <c r="AD86">
        <f>[4]WinReveal!AC2960</f>
        <v>21.269912881549701</v>
      </c>
      <c r="AE86">
        <f>[4]WinReveal!AD2960</f>
        <v>21.260229704627601</v>
      </c>
      <c r="AF86">
        <f>[4]WinReveal!AE2960</f>
        <v>3.0760000000000001</v>
      </c>
      <c r="AG86" s="6">
        <f>[4]WinReveal!AF2960</f>
        <v>8.23</v>
      </c>
      <c r="AH86">
        <f>[4]WinReveal!AG2960</f>
        <v>190.915407206731</v>
      </c>
      <c r="AI86">
        <f>[4]WinReveal!AH2960</f>
        <v>2.3355891571999998</v>
      </c>
      <c r="AJ86">
        <f>[4]WinReveal!AI2960</f>
        <v>537.67913143910505</v>
      </c>
      <c r="AL86">
        <f t="shared" si="1"/>
        <v>537.67913143910494</v>
      </c>
    </row>
    <row r="87" spans="1:38" x14ac:dyDescent="0.2">
      <c r="A87" s="1">
        <v>37124</v>
      </c>
      <c r="B87" s="2">
        <v>0.55555555555555558</v>
      </c>
      <c r="C87">
        <f>[4]WinReveal!B2961</f>
        <v>20</v>
      </c>
      <c r="D87" s="6">
        <f>[4]WinReveal!C2961</f>
        <v>0</v>
      </c>
      <c r="E87">
        <f>[4]WinReveal!D2961</f>
        <v>906.33333333333303</v>
      </c>
      <c r="F87" s="6">
        <f>[4]WinReveal!E2961</f>
        <v>0</v>
      </c>
      <c r="G87" s="6">
        <f>[4]WinReveal!F2961</f>
        <v>0</v>
      </c>
      <c r="H87">
        <f>[4]WinReveal!G2961</f>
        <v>310919.75219997898</v>
      </c>
      <c r="I87">
        <f>[4]WinReveal!H2961</f>
        <v>19.999999999999901</v>
      </c>
      <c r="J87">
        <f>[4]WinReveal!I2961</f>
        <v>502.98693330987402</v>
      </c>
      <c r="K87">
        <f>[4]WinReveal!J2961</f>
        <v>19.999809230213302</v>
      </c>
      <c r="L87">
        <f>[4]WinReveal!K2961</f>
        <v>18.3024827171722</v>
      </c>
      <c r="M87">
        <f>[4]WinReveal!L2961</f>
        <v>3.0760000000000001</v>
      </c>
      <c r="N87">
        <f>[4]WinReveal!M2961</f>
        <v>8.23</v>
      </c>
      <c r="O87">
        <f>[4]WinReveal!N2961</f>
        <v>19.999999999725102</v>
      </c>
      <c r="P87">
        <f>[4]WinReveal!O2961</f>
        <v>19.999999999725102</v>
      </c>
      <c r="Q87">
        <f>[4]WinReveal!P2961</f>
        <v>19.999999999725102</v>
      </c>
      <c r="R87">
        <f>[4]WinReveal!Q2961</f>
        <v>19.999999999725102</v>
      </c>
      <c r="S87">
        <f>[4]WinReveal!R2961</f>
        <v>38.171015542735397</v>
      </c>
      <c r="T87">
        <f>[4]WinReveal!S2961</f>
        <v>3.0760000000000001</v>
      </c>
      <c r="U87">
        <f>[4]WinReveal!T2961</f>
        <v>3.0760000000000001</v>
      </c>
      <c r="V87">
        <f>[4]WinReveal!U2961</f>
        <v>3.0760000000000001</v>
      </c>
      <c r="W87">
        <f>[4]WinReveal!V2961</f>
        <v>3.0760000000000001</v>
      </c>
      <c r="X87">
        <f>[4]WinReveal!W2961</f>
        <v>3.0760000000000001</v>
      </c>
      <c r="Y87" s="6">
        <f>[4]WinReveal!X2961</f>
        <v>0</v>
      </c>
      <c r="Z87" s="6">
        <f>[4]WinReveal!Y2961</f>
        <v>0</v>
      </c>
      <c r="AA87" s="6">
        <f>[4]WinReveal!Z2961</f>
        <v>0</v>
      </c>
      <c r="AB87" s="6">
        <f>[4]WinReveal!AA2961</f>
        <v>0</v>
      </c>
      <c r="AC87" s="6">
        <f>[4]WinReveal!AB2961</f>
        <v>0</v>
      </c>
      <c r="AD87">
        <f>[4]WinReveal!AC2961</f>
        <v>21.2318048427043</v>
      </c>
      <c r="AE87">
        <f>[4]WinReveal!AD2961</f>
        <v>21.222412234350699</v>
      </c>
      <c r="AF87">
        <f>[4]WinReveal!AE2961</f>
        <v>3.0760000000000001</v>
      </c>
      <c r="AG87" s="6">
        <f>[4]WinReveal!AF2961</f>
        <v>8.23</v>
      </c>
      <c r="AH87">
        <f>[4]WinReveal!AG2961</f>
        <v>184.89326102556899</v>
      </c>
      <c r="AI87">
        <f>[4]WinReveal!AH2961</f>
        <v>2.2849286924999999</v>
      </c>
      <c r="AJ87">
        <f>[4]WinReveal!AI2961</f>
        <v>518.19958699996403</v>
      </c>
      <c r="AL87">
        <f t="shared" si="1"/>
        <v>518.19958699996494</v>
      </c>
    </row>
    <row r="88" spans="1:38" x14ac:dyDescent="0.2">
      <c r="A88" s="1">
        <v>37124</v>
      </c>
      <c r="B88" s="2">
        <v>0.5625</v>
      </c>
      <c r="C88">
        <f>[4]WinReveal!B2962</f>
        <v>20</v>
      </c>
      <c r="D88" s="6">
        <f>[4]WinReveal!C2962</f>
        <v>0</v>
      </c>
      <c r="E88">
        <f>[4]WinReveal!D2962</f>
        <v>906</v>
      </c>
      <c r="F88" s="6">
        <f>[4]WinReveal!E2962</f>
        <v>0</v>
      </c>
      <c r="G88" s="6">
        <f>[4]WinReveal!F2962</f>
        <v>0</v>
      </c>
      <c r="H88">
        <f>[4]WinReveal!G2962</f>
        <v>297802.38567562099</v>
      </c>
      <c r="I88">
        <f>[4]WinReveal!H2962</f>
        <v>20.000000000000099</v>
      </c>
      <c r="J88">
        <f>[4]WinReveal!I2962</f>
        <v>481.62522331349197</v>
      </c>
      <c r="K88">
        <f>[4]WinReveal!J2962</f>
        <v>19.999805540095799</v>
      </c>
      <c r="L88">
        <f>[4]WinReveal!K2962</f>
        <v>18.302482412342702</v>
      </c>
      <c r="M88">
        <f>[4]WinReveal!L2962</f>
        <v>3.0760000000000001</v>
      </c>
      <c r="N88">
        <f>[4]WinReveal!M2962</f>
        <v>8.23</v>
      </c>
      <c r="O88">
        <f>[4]WinReveal!N2962</f>
        <v>19.999999999714799</v>
      </c>
      <c r="P88">
        <f>[4]WinReveal!O2962</f>
        <v>19.999999999714799</v>
      </c>
      <c r="Q88">
        <f>[4]WinReveal!P2962</f>
        <v>19.999999999714799</v>
      </c>
      <c r="R88">
        <f>[4]WinReveal!Q2962</f>
        <v>19.999999999714799</v>
      </c>
      <c r="S88">
        <f>[4]WinReveal!R2962</f>
        <v>37.3996600279539</v>
      </c>
      <c r="T88">
        <f>[4]WinReveal!S2962</f>
        <v>3.0760000000000001</v>
      </c>
      <c r="U88">
        <f>[4]WinReveal!T2962</f>
        <v>3.0760000000000001</v>
      </c>
      <c r="V88">
        <f>[4]WinReveal!U2962</f>
        <v>3.0760000000000001</v>
      </c>
      <c r="W88">
        <f>[4]WinReveal!V2962</f>
        <v>3.0760000000000001</v>
      </c>
      <c r="X88">
        <f>[4]WinReveal!W2962</f>
        <v>3.0760000000000001</v>
      </c>
      <c r="Y88" s="6">
        <f>[4]WinReveal!X2962</f>
        <v>0</v>
      </c>
      <c r="Z88" s="6">
        <f>[4]WinReveal!Y2962</f>
        <v>0</v>
      </c>
      <c r="AA88" s="6">
        <f>[4]WinReveal!Z2962</f>
        <v>0</v>
      </c>
      <c r="AB88" s="6">
        <f>[4]WinReveal!AA2962</f>
        <v>0</v>
      </c>
      <c r="AC88" s="6">
        <f>[4]WinReveal!AB2962</f>
        <v>0</v>
      </c>
      <c r="AD88">
        <f>[4]WinReveal!AC2962</f>
        <v>21.190516260605602</v>
      </c>
      <c r="AE88">
        <f>[4]WinReveal!AD2962</f>
        <v>21.181438472025398</v>
      </c>
      <c r="AF88">
        <f>[4]WinReveal!AE2962</f>
        <v>3.0760000000000001</v>
      </c>
      <c r="AG88" s="6">
        <f>[4]WinReveal!AF2962</f>
        <v>8.23</v>
      </c>
      <c r="AH88">
        <f>[4]WinReveal!AG2962</f>
        <v>178.216618874951</v>
      </c>
      <c r="AI88">
        <f>[4]WinReveal!AH2962</f>
        <v>2.2314670840000002</v>
      </c>
      <c r="AJ88">
        <f>[4]WinReveal!AI2962</f>
        <v>496.33730945936799</v>
      </c>
      <c r="AL88">
        <f t="shared" si="1"/>
        <v>496.33730945936827</v>
      </c>
    </row>
    <row r="89" spans="1:38" x14ac:dyDescent="0.2">
      <c r="A89" s="1">
        <v>37124</v>
      </c>
      <c r="B89" s="2">
        <v>0.56944444444444442</v>
      </c>
      <c r="C89">
        <f>[4]WinReveal!B2963</f>
        <v>20</v>
      </c>
      <c r="D89" s="6">
        <f>[4]WinReveal!C2963</f>
        <v>0</v>
      </c>
      <c r="E89">
        <f>[4]WinReveal!D2963</f>
        <v>903.5</v>
      </c>
      <c r="F89" s="6">
        <f>[4]WinReveal!E2963</f>
        <v>0</v>
      </c>
      <c r="G89" s="6">
        <f>[4]WinReveal!F2963</f>
        <v>0</v>
      </c>
      <c r="H89">
        <f>[4]WinReveal!G2963</f>
        <v>282652.85726986802</v>
      </c>
      <c r="I89">
        <f>[4]WinReveal!H2963</f>
        <v>20.000000000000099</v>
      </c>
      <c r="J89">
        <f>[4]WinReveal!I2963</f>
        <v>456.94421367158901</v>
      </c>
      <c r="K89">
        <f>[4]WinReveal!J2963</f>
        <v>19.999801317794599</v>
      </c>
      <c r="L89">
        <f>[4]WinReveal!K2963</f>
        <v>18.302481987034302</v>
      </c>
      <c r="M89">
        <f>[4]WinReveal!L2963</f>
        <v>3.0760000000000001</v>
      </c>
      <c r="N89">
        <f>[4]WinReveal!M2963</f>
        <v>8.23</v>
      </c>
      <c r="O89">
        <f>[4]WinReveal!N2963</f>
        <v>19.999999999703299</v>
      </c>
      <c r="P89">
        <f>[4]WinReveal!O2963</f>
        <v>19.999999999703299</v>
      </c>
      <c r="Q89">
        <f>[4]WinReveal!P2963</f>
        <v>19.999999999703299</v>
      </c>
      <c r="R89">
        <f>[4]WinReveal!Q2963</f>
        <v>19.999999999703299</v>
      </c>
      <c r="S89">
        <f>[4]WinReveal!R2963</f>
        <v>36.508516974996397</v>
      </c>
      <c r="T89">
        <f>[4]WinReveal!S2963</f>
        <v>3.0760000000000001</v>
      </c>
      <c r="U89">
        <f>[4]WinReveal!T2963</f>
        <v>3.0760000000000001</v>
      </c>
      <c r="V89">
        <f>[4]WinReveal!U2963</f>
        <v>3.0760000000000001</v>
      </c>
      <c r="W89">
        <f>[4]WinReveal!V2963</f>
        <v>3.0760000000000001</v>
      </c>
      <c r="X89">
        <f>[4]WinReveal!W2963</f>
        <v>3.0760000000000001</v>
      </c>
      <c r="Y89" s="6">
        <f>[4]WinReveal!X2963</f>
        <v>0</v>
      </c>
      <c r="Z89" s="6">
        <f>[4]WinReveal!Y2963</f>
        <v>0</v>
      </c>
      <c r="AA89" s="6">
        <f>[4]WinReveal!Z2963</f>
        <v>0</v>
      </c>
      <c r="AB89" s="6">
        <f>[4]WinReveal!AA2963</f>
        <v>0</v>
      </c>
      <c r="AC89" s="6">
        <f>[4]WinReveal!AB2963</f>
        <v>0</v>
      </c>
      <c r="AD89">
        <f>[4]WinReveal!AC2963</f>
        <v>21.143479135169599</v>
      </c>
      <c r="AE89">
        <f>[4]WinReveal!AD2963</f>
        <v>21.134759998217401</v>
      </c>
      <c r="AF89">
        <f>[4]WinReveal!AE2963</f>
        <v>3.0760000000000001</v>
      </c>
      <c r="AG89" s="6">
        <f>[4]WinReveal!AF2963</f>
        <v>8.23</v>
      </c>
      <c r="AH89">
        <f>[4]WinReveal!AG2963</f>
        <v>170.50273561200001</v>
      </c>
      <c r="AI89">
        <f>[4]WinReveal!AH2963</f>
        <v>2.1748935866000001</v>
      </c>
      <c r="AJ89">
        <f>[4]WinReveal!AI2963</f>
        <v>471.08809544977998</v>
      </c>
      <c r="AL89">
        <f t="shared" si="1"/>
        <v>471.0880954497801</v>
      </c>
    </row>
    <row r="90" spans="1:38" x14ac:dyDescent="0.2">
      <c r="A90" s="1">
        <v>37124</v>
      </c>
      <c r="B90" s="2">
        <v>0.57638888888888895</v>
      </c>
      <c r="C90">
        <f>[4]WinReveal!B2964</f>
        <v>20</v>
      </c>
      <c r="D90" s="6">
        <f>[4]WinReveal!C2964</f>
        <v>0</v>
      </c>
      <c r="E90">
        <f>[4]WinReveal!D2964</f>
        <v>901</v>
      </c>
      <c r="F90" s="6">
        <f>[4]WinReveal!E2964</f>
        <v>0</v>
      </c>
      <c r="G90" s="6">
        <f>[4]WinReveal!F2964</f>
        <v>0</v>
      </c>
      <c r="H90">
        <f>[4]WinReveal!G2964</f>
        <v>266302.11103171902</v>
      </c>
      <c r="I90">
        <f>[4]WinReveal!H2964</f>
        <v>20</v>
      </c>
      <c r="J90">
        <f>[4]WinReveal!I2964</f>
        <v>430.31626378447402</v>
      </c>
      <c r="K90">
        <f>[4]WinReveal!J2964</f>
        <v>19.999796765817202</v>
      </c>
      <c r="L90">
        <f>[4]WinReveal!K2964</f>
        <v>18.302481498969399</v>
      </c>
      <c r="M90">
        <f>[4]WinReveal!L2964</f>
        <v>3.0760000000000001</v>
      </c>
      <c r="N90">
        <f>[4]WinReveal!M2964</f>
        <v>8.23</v>
      </c>
      <c r="O90">
        <f>[4]WinReveal!N2964</f>
        <v>19.999999999690701</v>
      </c>
      <c r="P90">
        <f>[4]WinReveal!O2964</f>
        <v>20.033395741348599</v>
      </c>
      <c r="Q90">
        <f>[4]WinReveal!P2964</f>
        <v>19.999999999690701</v>
      </c>
      <c r="R90">
        <f>[4]WinReveal!Q2964</f>
        <v>19.999999999690701</v>
      </c>
      <c r="S90">
        <f>[4]WinReveal!R2964</f>
        <v>35.513494184453698</v>
      </c>
      <c r="T90">
        <f>[4]WinReveal!S2964</f>
        <v>3.0760000000000001</v>
      </c>
      <c r="U90">
        <f>[4]WinReveal!T2964</f>
        <v>3.0760000000000001</v>
      </c>
      <c r="V90">
        <f>[4]WinReveal!U2964</f>
        <v>3.0760000000000001</v>
      </c>
      <c r="W90">
        <f>[4]WinReveal!V2964</f>
        <v>3.0760000000000001</v>
      </c>
      <c r="X90">
        <f>[4]WinReveal!W2964</f>
        <v>3.0760000000000001</v>
      </c>
      <c r="Y90" s="6">
        <f>[4]WinReveal!X2964</f>
        <v>0</v>
      </c>
      <c r="Z90" s="6">
        <f>[4]WinReveal!Y2964</f>
        <v>0</v>
      </c>
      <c r="AA90" s="6">
        <f>[4]WinReveal!Z2964</f>
        <v>0</v>
      </c>
      <c r="AB90" s="6">
        <f>[4]WinReveal!AA2964</f>
        <v>0</v>
      </c>
      <c r="AC90" s="6">
        <f>[4]WinReveal!AB2964</f>
        <v>0</v>
      </c>
      <c r="AD90">
        <f>[4]WinReveal!AC2964</f>
        <v>21.092317683765</v>
      </c>
      <c r="AE90">
        <f>[4]WinReveal!AD2964</f>
        <v>21.08398864586</v>
      </c>
      <c r="AF90">
        <f>[4]WinReveal!AE2964</f>
        <v>3.0760000000000001</v>
      </c>
      <c r="AG90" s="6">
        <f>[4]WinReveal!AF2964</f>
        <v>8.23</v>
      </c>
      <c r="AH90">
        <f>[4]WinReveal!AG2964</f>
        <v>162.22052489993499</v>
      </c>
      <c r="AI90">
        <f>[4]WinReveal!AH2964</f>
        <v>2.1147703199999999</v>
      </c>
      <c r="AJ90">
        <f>[4]WinReveal!AI2964</f>
        <v>443.83685171953101</v>
      </c>
      <c r="AL90">
        <f t="shared" si="1"/>
        <v>443.83685171953169</v>
      </c>
    </row>
    <row r="91" spans="1:38" x14ac:dyDescent="0.2">
      <c r="A91" s="1">
        <v>37124</v>
      </c>
      <c r="B91" s="2">
        <v>0.58333333333333337</v>
      </c>
      <c r="C91">
        <f>[4]WinReveal!B2965</f>
        <v>20</v>
      </c>
      <c r="D91" s="6">
        <f>[4]WinReveal!C2965</f>
        <v>0</v>
      </c>
      <c r="E91">
        <f>[4]WinReveal!D2965</f>
        <v>898.5</v>
      </c>
      <c r="F91" s="6">
        <f>[4]WinReveal!E2965</f>
        <v>0</v>
      </c>
      <c r="G91" s="6">
        <f>[4]WinReveal!F2965</f>
        <v>0</v>
      </c>
      <c r="H91">
        <f>[4]WinReveal!G2965</f>
        <v>248852.36976747899</v>
      </c>
      <c r="I91">
        <f>[4]WinReveal!H2965</f>
        <v>20.000000000000099</v>
      </c>
      <c r="J91">
        <f>[4]WinReveal!I2965</f>
        <v>401.93631830004398</v>
      </c>
      <c r="K91">
        <f>[4]WinReveal!J2965</f>
        <v>19.9997918583299</v>
      </c>
      <c r="L91">
        <f>[4]WinReveal!K2965</f>
        <v>18.3024809491951</v>
      </c>
      <c r="M91">
        <f>[4]WinReveal!L2965</f>
        <v>3.0760000000000001</v>
      </c>
      <c r="N91">
        <f>[4]WinReveal!M2965</f>
        <v>8.23</v>
      </c>
      <c r="O91">
        <f>[4]WinReveal!N2965</f>
        <v>19.999999999676799</v>
      </c>
      <c r="P91">
        <f>[4]WinReveal!O2965</f>
        <v>20.1771408861451</v>
      </c>
      <c r="Q91">
        <f>[4]WinReveal!P2965</f>
        <v>19.999999999676799</v>
      </c>
      <c r="R91">
        <f>[4]WinReveal!Q2965</f>
        <v>19.999999999676799</v>
      </c>
      <c r="S91">
        <f>[4]WinReveal!R2965</f>
        <v>34.3435717473944</v>
      </c>
      <c r="T91">
        <f>[4]WinReveal!S2965</f>
        <v>3.0760000000000001</v>
      </c>
      <c r="U91">
        <f>[4]WinReveal!T2965</f>
        <v>3.0760000000000001</v>
      </c>
      <c r="V91">
        <f>[4]WinReveal!U2965</f>
        <v>3.0760000000000001</v>
      </c>
      <c r="W91">
        <f>[4]WinReveal!V2965</f>
        <v>3.0760000000000001</v>
      </c>
      <c r="X91">
        <f>[4]WinReveal!W2965</f>
        <v>3.0760000000000001</v>
      </c>
      <c r="Y91" s="6">
        <f>[4]WinReveal!X2965</f>
        <v>0</v>
      </c>
      <c r="Z91" s="6">
        <f>[4]WinReveal!Y2965</f>
        <v>0</v>
      </c>
      <c r="AA91" s="6">
        <f>[4]WinReveal!Z2965</f>
        <v>0</v>
      </c>
      <c r="AB91" s="6">
        <f>[4]WinReveal!AA2965</f>
        <v>0</v>
      </c>
      <c r="AC91" s="6">
        <f>[4]WinReveal!AB2965</f>
        <v>0</v>
      </c>
      <c r="AD91">
        <f>[4]WinReveal!AC2965</f>
        <v>21.037527821140898</v>
      </c>
      <c r="AE91">
        <f>[4]WinReveal!AD2965</f>
        <v>21.0296165484203</v>
      </c>
      <c r="AF91">
        <f>[4]WinReveal!AE2965</f>
        <v>3.0760000000000001</v>
      </c>
      <c r="AG91" s="6">
        <f>[4]WinReveal!AF2965</f>
        <v>8.23</v>
      </c>
      <c r="AH91">
        <f>[4]WinReveal!AG2965</f>
        <v>153.40101176198601</v>
      </c>
      <c r="AI91">
        <f>[4]WinReveal!AH2965</f>
        <v>2.0506176746000002</v>
      </c>
      <c r="AJ91">
        <f>[4]WinReveal!AI2965</f>
        <v>414.75394961246502</v>
      </c>
      <c r="AL91">
        <f t="shared" si="1"/>
        <v>414.75394961246496</v>
      </c>
    </row>
    <row r="92" spans="1:38" x14ac:dyDescent="0.2">
      <c r="A92" s="1">
        <v>37124</v>
      </c>
      <c r="B92" s="2">
        <v>0.59027777777777779</v>
      </c>
      <c r="C92">
        <f>[4]WinReveal!B2966</f>
        <v>20</v>
      </c>
      <c r="D92" s="6">
        <f>[4]WinReveal!C2966</f>
        <v>0</v>
      </c>
      <c r="E92">
        <f>[4]WinReveal!D2966</f>
        <v>896</v>
      </c>
      <c r="F92" s="6">
        <f>[4]WinReveal!E2966</f>
        <v>0</v>
      </c>
      <c r="G92" s="6">
        <f>[4]WinReveal!F2966</f>
        <v>0</v>
      </c>
      <c r="H92">
        <f>[4]WinReveal!G2966</f>
        <v>230478.15488979599</v>
      </c>
      <c r="I92">
        <f>[4]WinReveal!H2966</f>
        <v>20.000000000000099</v>
      </c>
      <c r="J92">
        <f>[4]WinReveal!I2966</f>
        <v>372.02575780704802</v>
      </c>
      <c r="K92">
        <f>[4]WinReveal!J2966</f>
        <v>19.999786745567299</v>
      </c>
      <c r="L92">
        <f>[4]WinReveal!K2966</f>
        <v>18.302480339173499</v>
      </c>
      <c r="M92">
        <f>[4]WinReveal!L2966</f>
        <v>3.0760000000000001</v>
      </c>
      <c r="N92">
        <f>[4]WinReveal!M2966</f>
        <v>8.23</v>
      </c>
      <c r="O92">
        <f>[4]WinReveal!N2966</f>
        <v>19.999999999662698</v>
      </c>
      <c r="P92">
        <f>[4]WinReveal!O2966</f>
        <v>20.386441785134799</v>
      </c>
      <c r="Q92">
        <f>[4]WinReveal!P2966</f>
        <v>19.999999999662698</v>
      </c>
      <c r="R92">
        <f>[4]WinReveal!Q2966</f>
        <v>19.999999999662698</v>
      </c>
      <c r="S92">
        <f>[4]WinReveal!R2966</f>
        <v>33.053952025233301</v>
      </c>
      <c r="T92">
        <f>[4]WinReveal!S2966</f>
        <v>3.0760000000000001</v>
      </c>
      <c r="U92">
        <f>[4]WinReveal!T2966</f>
        <v>3.0760000000000001</v>
      </c>
      <c r="V92">
        <f>[4]WinReveal!U2966</f>
        <v>3.0760000000000001</v>
      </c>
      <c r="W92">
        <f>[4]WinReveal!V2966</f>
        <v>3.0760000000000001</v>
      </c>
      <c r="X92">
        <f>[4]WinReveal!W2966</f>
        <v>3.0760000000000001</v>
      </c>
      <c r="Y92" s="6">
        <f>[4]WinReveal!X2966</f>
        <v>0</v>
      </c>
      <c r="Z92" s="6">
        <f>[4]WinReveal!Y2966</f>
        <v>0</v>
      </c>
      <c r="AA92" s="6">
        <f>[4]WinReveal!Z2966</f>
        <v>0</v>
      </c>
      <c r="AB92" s="6">
        <f>[4]WinReveal!AA2966</f>
        <v>0</v>
      </c>
      <c r="AC92" s="6">
        <f>[4]WinReveal!AB2966</f>
        <v>0</v>
      </c>
      <c r="AD92">
        <f>[4]WinReveal!AC2966</f>
        <v>20.9793299564883</v>
      </c>
      <c r="AE92">
        <f>[4]WinReveal!AD2966</f>
        <v>20.971862434499801</v>
      </c>
      <c r="AF92">
        <f>[4]WinReveal!AE2966</f>
        <v>3.0760000000000001</v>
      </c>
      <c r="AG92" s="6">
        <f>[4]WinReveal!AF2966</f>
        <v>8.23</v>
      </c>
      <c r="AH92">
        <f>[4]WinReveal!AG2966</f>
        <v>144.07910407400001</v>
      </c>
      <c r="AI92">
        <f>[4]WinReveal!AH2966</f>
        <v>1.9818964638000001</v>
      </c>
      <c r="AJ92">
        <f>[4]WinReveal!AI2966</f>
        <v>384.13025814966102</v>
      </c>
      <c r="AL92">
        <f t="shared" si="1"/>
        <v>384.13025814965999</v>
      </c>
    </row>
    <row r="93" spans="1:38" x14ac:dyDescent="0.2">
      <c r="A93" s="1">
        <v>37124</v>
      </c>
      <c r="B93" s="2">
        <v>0.59722222222222221</v>
      </c>
      <c r="C93">
        <f>[4]WinReveal!B2967</f>
        <v>20</v>
      </c>
      <c r="D93" s="6">
        <f>[4]WinReveal!C2967</f>
        <v>0</v>
      </c>
      <c r="E93">
        <f>[4]WinReveal!D2967</f>
        <v>893.5</v>
      </c>
      <c r="F93" s="6">
        <f>[4]WinReveal!E2967</f>
        <v>0</v>
      </c>
      <c r="G93" s="6">
        <f>[4]WinReveal!F2967</f>
        <v>0</v>
      </c>
      <c r="H93">
        <f>[4]WinReveal!G2967</f>
        <v>211236.370061108</v>
      </c>
      <c r="I93">
        <f>[4]WinReveal!H2967</f>
        <v>20</v>
      </c>
      <c r="J93">
        <f>[4]WinReveal!I2967</f>
        <v>340.83566047256198</v>
      </c>
      <c r="K93">
        <f>[4]WinReveal!J2967</f>
        <v>19.9997813086074</v>
      </c>
      <c r="L93">
        <f>[4]WinReveal!K2967</f>
        <v>18.302479670480199</v>
      </c>
      <c r="M93">
        <f>[4]WinReveal!L2967</f>
        <v>3.0760000000000001</v>
      </c>
      <c r="N93">
        <f>[4]WinReveal!M2967</f>
        <v>8.23</v>
      </c>
      <c r="O93">
        <f>[4]WinReveal!N2967</f>
        <v>19.9999999996475</v>
      </c>
      <c r="P93">
        <f>[4]WinReveal!O2967</f>
        <v>20.625332042358401</v>
      </c>
      <c r="Q93">
        <f>[4]WinReveal!P2967</f>
        <v>19.9999999996475</v>
      </c>
      <c r="R93">
        <f>[4]WinReveal!Q2967</f>
        <v>19.9999999996475</v>
      </c>
      <c r="S93">
        <f>[4]WinReveal!R2967</f>
        <v>31.688508093948201</v>
      </c>
      <c r="T93">
        <f>[4]WinReveal!S2967</f>
        <v>3.0760000000000001</v>
      </c>
      <c r="U93">
        <f>[4]WinReveal!T2967</f>
        <v>3.0760000000000001</v>
      </c>
      <c r="V93">
        <f>[4]WinReveal!U2967</f>
        <v>3.0760000000000001</v>
      </c>
      <c r="W93">
        <f>[4]WinReveal!V2967</f>
        <v>3.0760000000000001</v>
      </c>
      <c r="X93">
        <f>[4]WinReveal!W2967</f>
        <v>3.0760000000000001</v>
      </c>
      <c r="Y93" s="6">
        <f>[4]WinReveal!X2967</f>
        <v>0</v>
      </c>
      <c r="Z93" s="6">
        <f>[4]WinReveal!Y2967</f>
        <v>0</v>
      </c>
      <c r="AA93" s="6">
        <f>[4]WinReveal!Z2967</f>
        <v>0</v>
      </c>
      <c r="AB93" s="6">
        <f>[4]WinReveal!AA2967</f>
        <v>0</v>
      </c>
      <c r="AC93" s="6">
        <f>[4]WinReveal!AB2967</f>
        <v>0</v>
      </c>
      <c r="AD93">
        <f>[4]WinReveal!AC2967</f>
        <v>20.907642225118899</v>
      </c>
      <c r="AE93">
        <f>[4]WinReveal!AD2967</f>
        <v>20.900721312236701</v>
      </c>
      <c r="AF93">
        <f>[4]WinReveal!AE2967</f>
        <v>3.0760000000000001</v>
      </c>
      <c r="AG93" s="6">
        <f>[4]WinReveal!AF2967</f>
        <v>8.23</v>
      </c>
      <c r="AH93">
        <f>[4]WinReveal!AG2967</f>
        <v>134.29404900371699</v>
      </c>
      <c r="AI93">
        <f>[4]WinReveal!AH2967</f>
        <v>1.9079954212000001</v>
      </c>
      <c r="AJ93">
        <f>[4]WinReveal!AI2967</f>
        <v>352.060616768513</v>
      </c>
      <c r="AL93">
        <f t="shared" si="1"/>
        <v>352.06061676851334</v>
      </c>
    </row>
    <row r="94" spans="1:38" x14ac:dyDescent="0.2">
      <c r="A94" s="1">
        <v>37124</v>
      </c>
      <c r="B94" s="2">
        <v>0.60416666666666663</v>
      </c>
      <c r="C94">
        <f>[4]WinReveal!B2968</f>
        <v>20</v>
      </c>
      <c r="D94" s="6">
        <f>[4]WinReveal!C2968</f>
        <v>0</v>
      </c>
      <c r="E94">
        <f>[4]WinReveal!D2968</f>
        <v>891</v>
      </c>
      <c r="F94" s="6">
        <f>[4]WinReveal!E2968</f>
        <v>0</v>
      </c>
      <c r="G94" s="6">
        <f>[4]WinReveal!F2968</f>
        <v>0</v>
      </c>
      <c r="H94">
        <f>[4]WinReveal!G2968</f>
        <v>191495.34492814599</v>
      </c>
      <c r="I94">
        <f>[4]WinReveal!H2968</f>
        <v>20</v>
      </c>
      <c r="J94">
        <f>[4]WinReveal!I2968</f>
        <v>308.63203385821998</v>
      </c>
      <c r="K94">
        <f>[4]WinReveal!J2968</f>
        <v>19.999776025605701</v>
      </c>
      <c r="L94">
        <f>[4]WinReveal!K2968</f>
        <v>18.302478944787101</v>
      </c>
      <c r="M94">
        <f>[4]WinReveal!L2968</f>
        <v>3.0760000000000001</v>
      </c>
      <c r="N94">
        <f>[4]WinReveal!M2968</f>
        <v>8.23</v>
      </c>
      <c r="O94">
        <f>[4]WinReveal!N2968</f>
        <v>19.999999999632799</v>
      </c>
      <c r="P94">
        <f>[4]WinReveal!O2968</f>
        <v>20.868293828625699</v>
      </c>
      <c r="Q94">
        <f>[4]WinReveal!P2968</f>
        <v>19.999999999632799</v>
      </c>
      <c r="R94">
        <f>[4]WinReveal!Q2968</f>
        <v>19.999999999632799</v>
      </c>
      <c r="S94">
        <f>[4]WinReveal!R2968</f>
        <v>30.282363120844401</v>
      </c>
      <c r="T94">
        <f>[4]WinReveal!S2968</f>
        <v>3.0760000000000001</v>
      </c>
      <c r="U94">
        <f>[4]WinReveal!T2968</f>
        <v>3.0760000000000001</v>
      </c>
      <c r="V94">
        <f>[4]WinReveal!U2968</f>
        <v>3.0760000000000001</v>
      </c>
      <c r="W94">
        <f>[4]WinReveal!V2968</f>
        <v>3.0760000000000001</v>
      </c>
      <c r="X94">
        <f>[4]WinReveal!W2968</f>
        <v>3.0760000000000001</v>
      </c>
      <c r="Y94" s="6">
        <f>[4]WinReveal!X2968</f>
        <v>0</v>
      </c>
      <c r="Z94" s="6">
        <f>[4]WinReveal!Y2968</f>
        <v>0</v>
      </c>
      <c r="AA94" s="6">
        <f>[4]WinReveal!Z2968</f>
        <v>0</v>
      </c>
      <c r="AB94" s="6">
        <f>[4]WinReveal!AA2968</f>
        <v>0</v>
      </c>
      <c r="AC94" s="6">
        <f>[4]WinReveal!AB2968</f>
        <v>0</v>
      </c>
      <c r="AD94">
        <f>[4]WinReveal!AC2968</f>
        <v>20.8507449594557</v>
      </c>
      <c r="AE94">
        <f>[4]WinReveal!AD2968</f>
        <v>20.8442578804205</v>
      </c>
      <c r="AF94">
        <f>[4]WinReveal!AE2968</f>
        <v>3.0760000000000001</v>
      </c>
      <c r="AG94" s="6">
        <f>[4]WinReveal!AF2968</f>
        <v>8.23</v>
      </c>
      <c r="AH94">
        <f>[4]WinReveal!AG2968</f>
        <v>124.082720598159</v>
      </c>
      <c r="AI94">
        <f>[4]WinReveal!AH2968</f>
        <v>1.8281087730000001</v>
      </c>
      <c r="AJ94">
        <f>[4]WinReveal!AI2968</f>
        <v>319.15890821357698</v>
      </c>
      <c r="AL94">
        <f t="shared" si="1"/>
        <v>319.15890821357664</v>
      </c>
    </row>
    <row r="95" spans="1:38" x14ac:dyDescent="0.2">
      <c r="A95" s="1">
        <v>37124</v>
      </c>
      <c r="B95" s="2">
        <v>0.61111111111111105</v>
      </c>
      <c r="C95">
        <f>[4]WinReveal!B2969</f>
        <v>20</v>
      </c>
      <c r="D95" s="6">
        <f>[4]WinReveal!C2969</f>
        <v>0</v>
      </c>
      <c r="E95">
        <f>[4]WinReveal!D2969</f>
        <v>886</v>
      </c>
      <c r="F95" s="6">
        <f>[4]WinReveal!E2969</f>
        <v>0</v>
      </c>
      <c r="G95" s="6">
        <f>[4]WinReveal!F2969</f>
        <v>0</v>
      </c>
      <c r="H95">
        <f>[4]WinReveal!G2969</f>
        <v>170709.31123716</v>
      </c>
      <c r="I95">
        <f>[4]WinReveal!H2969</f>
        <v>20</v>
      </c>
      <c r="J95">
        <f>[4]WinReveal!I2969</f>
        <v>274.951251939234</v>
      </c>
      <c r="K95">
        <f>[4]WinReveal!J2969</f>
        <v>19.999770307117199</v>
      </c>
      <c r="L95">
        <f>[4]WinReveal!K2969</f>
        <v>18.302478110616299</v>
      </c>
      <c r="M95">
        <f>[4]WinReveal!L2969</f>
        <v>3.0760000000000001</v>
      </c>
      <c r="N95">
        <f>[4]WinReveal!M2969</f>
        <v>8.23</v>
      </c>
      <c r="O95">
        <f>[4]WinReveal!N2969</f>
        <v>19.9999999996169</v>
      </c>
      <c r="P95">
        <f>[4]WinReveal!O2969</f>
        <v>21.093057073748</v>
      </c>
      <c r="Q95">
        <f>[4]WinReveal!P2969</f>
        <v>19.9999999996169</v>
      </c>
      <c r="R95">
        <f>[4]WinReveal!Q2969</f>
        <v>19.9999999996169</v>
      </c>
      <c r="S95">
        <f>[4]WinReveal!R2969</f>
        <v>28.8410918737532</v>
      </c>
      <c r="T95">
        <f>[4]WinReveal!S2969</f>
        <v>3.0760000000000001</v>
      </c>
      <c r="U95">
        <f>[4]WinReveal!T2969</f>
        <v>3.0760000000000001</v>
      </c>
      <c r="V95">
        <f>[4]WinReveal!U2969</f>
        <v>3.0760000000000001</v>
      </c>
      <c r="W95">
        <f>[4]WinReveal!V2969</f>
        <v>3.0760000000000001</v>
      </c>
      <c r="X95">
        <f>[4]WinReveal!W2969</f>
        <v>3.0760000000000001</v>
      </c>
      <c r="Y95" s="6">
        <f>[4]WinReveal!X2969</f>
        <v>0</v>
      </c>
      <c r="Z95" s="6">
        <f>[4]WinReveal!Y2969</f>
        <v>0</v>
      </c>
      <c r="AA95" s="6">
        <f>[4]WinReveal!Z2969</f>
        <v>0</v>
      </c>
      <c r="AB95" s="6">
        <f>[4]WinReveal!AA2969</f>
        <v>0</v>
      </c>
      <c r="AC95" s="6">
        <f>[4]WinReveal!AB2969</f>
        <v>0</v>
      </c>
      <c r="AD95">
        <f>[4]WinReveal!AC2969</f>
        <v>20.772275030424101</v>
      </c>
      <c r="AE95">
        <f>[4]WinReveal!AD2969</f>
        <v>20.766386273824399</v>
      </c>
      <c r="AF95">
        <f>[4]WinReveal!AE2969</f>
        <v>3.0760000000000001</v>
      </c>
      <c r="AG95" s="6">
        <f>[4]WinReveal!AF2969</f>
        <v>8.23</v>
      </c>
      <c r="AH95">
        <f>[4]WinReveal!AG2969</f>
        <v>113.17167446507401</v>
      </c>
      <c r="AI95">
        <f>[4]WinReveal!AH2969</f>
        <v>1.7413592112</v>
      </c>
      <c r="AJ95">
        <f>[4]WinReveal!AI2969</f>
        <v>284.51551872860102</v>
      </c>
      <c r="AL95">
        <f t="shared" si="1"/>
        <v>284.5155187286</v>
      </c>
    </row>
    <row r="96" spans="1:38" x14ac:dyDescent="0.2">
      <c r="A96" s="1">
        <v>37124</v>
      </c>
      <c r="B96" s="2">
        <v>0.61805555555555558</v>
      </c>
      <c r="C96">
        <f>[4]WinReveal!B2970</f>
        <v>20</v>
      </c>
      <c r="D96" s="6">
        <f>[4]WinReveal!C2970</f>
        <v>0</v>
      </c>
      <c r="E96">
        <f>[4]WinReveal!D2970</f>
        <v>881</v>
      </c>
      <c r="F96" s="6">
        <f>[4]WinReveal!E2970</f>
        <v>0</v>
      </c>
      <c r="G96" s="6">
        <f>[4]WinReveal!F2970</f>
        <v>0</v>
      </c>
      <c r="H96">
        <f>[4]WinReveal!G2970</f>
        <v>149853.972293078</v>
      </c>
      <c r="I96">
        <f>[4]WinReveal!H2970</f>
        <v>20</v>
      </c>
      <c r="J96">
        <f>[4]WinReveal!I2970</f>
        <v>241.09973868204099</v>
      </c>
      <c r="K96">
        <f>[4]WinReveal!J2970</f>
        <v>19.999764717159</v>
      </c>
      <c r="L96">
        <f>[4]WinReveal!K2970</f>
        <v>18.302477227815999</v>
      </c>
      <c r="M96">
        <f>[4]WinReveal!L2970</f>
        <v>3.0760000000000001</v>
      </c>
      <c r="N96">
        <f>[4]WinReveal!M2970</f>
        <v>8.23</v>
      </c>
      <c r="O96">
        <f>[4]WinReveal!N2970</f>
        <v>19.9999999996013</v>
      </c>
      <c r="P96">
        <f>[4]WinReveal!O2970</f>
        <v>21.286607896547899</v>
      </c>
      <c r="Q96">
        <f>[4]WinReveal!P2970</f>
        <v>19.9999999996013</v>
      </c>
      <c r="R96">
        <f>[4]WinReveal!Q2970</f>
        <v>19.9999999996013</v>
      </c>
      <c r="S96">
        <f>[4]WinReveal!R2970</f>
        <v>27.424773267984602</v>
      </c>
      <c r="T96">
        <f>[4]WinReveal!S2970</f>
        <v>3.0760000000000001</v>
      </c>
      <c r="U96">
        <f>[4]WinReveal!T2970</f>
        <v>3.0760000000000001</v>
      </c>
      <c r="V96">
        <f>[4]WinReveal!U2970</f>
        <v>3.0760000000000001</v>
      </c>
      <c r="W96">
        <f>[4]WinReveal!V2970</f>
        <v>3.0760000000000001</v>
      </c>
      <c r="X96">
        <f>[4]WinReveal!W2970</f>
        <v>3.0760000000000001</v>
      </c>
      <c r="Y96" s="6">
        <f>[4]WinReveal!X2970</f>
        <v>0</v>
      </c>
      <c r="Z96" s="6">
        <f>[4]WinReveal!Y2970</f>
        <v>0</v>
      </c>
      <c r="AA96" s="6">
        <f>[4]WinReveal!Z2970</f>
        <v>0</v>
      </c>
      <c r="AB96" s="6">
        <f>[4]WinReveal!AA2970</f>
        <v>0</v>
      </c>
      <c r="AC96" s="6">
        <f>[4]WinReveal!AB2970</f>
        <v>0</v>
      </c>
      <c r="AD96">
        <f>[4]WinReveal!AC2970</f>
        <v>20.698501545249002</v>
      </c>
      <c r="AE96">
        <f>[4]WinReveal!AD2970</f>
        <v>20.693175301347502</v>
      </c>
      <c r="AF96">
        <f>[4]WinReveal!AE2970</f>
        <v>3.0760000000000001</v>
      </c>
      <c r="AG96" s="6">
        <f>[4]WinReveal!AF2970</f>
        <v>8.23</v>
      </c>
      <c r="AH96">
        <f>[4]WinReveal!AG2970</f>
        <v>101.990234529668</v>
      </c>
      <c r="AI96">
        <f>[4]WinReveal!AH2970</f>
        <v>1.6466889483</v>
      </c>
      <c r="AJ96">
        <f>[4]WinReveal!AI2970</f>
        <v>249.756620488463</v>
      </c>
      <c r="AL96">
        <f t="shared" si="1"/>
        <v>249.75662048846334</v>
      </c>
    </row>
    <row r="97" spans="1:38" x14ac:dyDescent="0.2">
      <c r="A97" s="1">
        <v>37124</v>
      </c>
      <c r="B97" s="2">
        <v>0.625</v>
      </c>
      <c r="C97">
        <f>[4]WinReveal!B2971</f>
        <v>20</v>
      </c>
      <c r="D97" s="6">
        <f>[4]WinReveal!C2971</f>
        <v>0</v>
      </c>
      <c r="E97">
        <f>[4]WinReveal!D2971</f>
        <v>876</v>
      </c>
      <c r="F97" s="6">
        <f>[4]WinReveal!E2971</f>
        <v>0</v>
      </c>
      <c r="G97" s="6">
        <f>[4]WinReveal!F2971</f>
        <v>0</v>
      </c>
      <c r="H97">
        <f>[4]WinReveal!G2971</f>
        <v>129118.857055737</v>
      </c>
      <c r="I97">
        <f>[4]WinReveal!H2971</f>
        <v>20</v>
      </c>
      <c r="J97">
        <f>[4]WinReveal!I2971</f>
        <v>207.46533245058001</v>
      </c>
      <c r="K97">
        <f>[4]WinReveal!J2971</f>
        <v>19.999759216258301</v>
      </c>
      <c r="L97">
        <f>[4]WinReveal!K2971</f>
        <v>18.302476298534302</v>
      </c>
      <c r="M97">
        <f>[4]WinReveal!L2971</f>
        <v>3.0760000000000001</v>
      </c>
      <c r="N97">
        <f>[4]WinReveal!M2971</f>
        <v>8.23</v>
      </c>
      <c r="O97">
        <f>[4]WinReveal!N2971</f>
        <v>19.999999999585999</v>
      </c>
      <c r="P97">
        <f>[4]WinReveal!O2971</f>
        <v>21.437278276448701</v>
      </c>
      <c r="Q97">
        <f>[4]WinReveal!P2971</f>
        <v>19.999999999585999</v>
      </c>
      <c r="R97">
        <f>[4]WinReveal!Q2971</f>
        <v>19.999999999585999</v>
      </c>
      <c r="S97">
        <f>[4]WinReveal!R2971</f>
        <v>26.0591496829325</v>
      </c>
      <c r="T97">
        <f>[4]WinReveal!S2971</f>
        <v>3.0760000000000001</v>
      </c>
      <c r="U97">
        <f>[4]WinReveal!T2971</f>
        <v>3.0760000000000001</v>
      </c>
      <c r="V97">
        <f>[4]WinReveal!U2971</f>
        <v>3.0760000000000001</v>
      </c>
      <c r="W97">
        <f>[4]WinReveal!V2971</f>
        <v>3.0760000000000001</v>
      </c>
      <c r="X97">
        <f>[4]WinReveal!W2971</f>
        <v>3.0760000000000001</v>
      </c>
      <c r="Y97" s="6">
        <f>[4]WinReveal!X2971</f>
        <v>0</v>
      </c>
      <c r="Z97" s="6">
        <f>[4]WinReveal!Y2971</f>
        <v>0</v>
      </c>
      <c r="AA97" s="6">
        <f>[4]WinReveal!Z2971</f>
        <v>0</v>
      </c>
      <c r="AB97" s="6">
        <f>[4]WinReveal!AA2971</f>
        <v>0</v>
      </c>
      <c r="AC97" s="6">
        <f>[4]WinReveal!AB2971</f>
        <v>0</v>
      </c>
      <c r="AD97">
        <f>[4]WinReveal!AC2971</f>
        <v>20.623430327835901</v>
      </c>
      <c r="AE97">
        <f>[4]WinReveal!AD2971</f>
        <v>20.618676491664399</v>
      </c>
      <c r="AF97">
        <f>[4]WinReveal!AE2971</f>
        <v>3.0760000000000001</v>
      </c>
      <c r="AG97" s="6">
        <f>[4]WinReveal!AF2971</f>
        <v>8.23</v>
      </c>
      <c r="AH97">
        <f>[4]WinReveal!AG2971</f>
        <v>90.597242144413897</v>
      </c>
      <c r="AI97">
        <f>[4]WinReveal!AH2971</f>
        <v>1.5428227815</v>
      </c>
      <c r="AJ97">
        <f>[4]WinReveal!AI2971</f>
        <v>215.19809509289601</v>
      </c>
      <c r="AL97">
        <f t="shared" si="1"/>
        <v>215.19809509289499</v>
      </c>
    </row>
    <row r="98" spans="1:38" x14ac:dyDescent="0.2">
      <c r="A98" s="1">
        <v>37124</v>
      </c>
      <c r="B98" s="2">
        <v>0.63194444444444442</v>
      </c>
      <c r="C98">
        <f>[4]WinReveal!B2972</f>
        <v>20</v>
      </c>
      <c r="D98" s="6">
        <f>[4]WinReveal!C2972</f>
        <v>0</v>
      </c>
      <c r="E98">
        <f>[4]WinReveal!D2972</f>
        <v>871</v>
      </c>
      <c r="F98" s="6">
        <f>[4]WinReveal!E2972</f>
        <v>0</v>
      </c>
      <c r="G98" s="6">
        <f>[4]WinReveal!F2972</f>
        <v>0</v>
      </c>
      <c r="H98">
        <f>[4]WinReveal!G2972</f>
        <v>108759.821957052</v>
      </c>
      <c r="I98">
        <f>[4]WinReveal!H2972</f>
        <v>20</v>
      </c>
      <c r="J98">
        <f>[4]WinReveal!I2972</f>
        <v>174.48019716109201</v>
      </c>
      <c r="K98">
        <f>[4]WinReveal!J2972</f>
        <v>19.999753844373299</v>
      </c>
      <c r="L98">
        <f>[4]WinReveal!K2972</f>
        <v>18.3024753252846</v>
      </c>
      <c r="M98">
        <f>[4]WinReveal!L2972</f>
        <v>3.0760000000000001</v>
      </c>
      <c r="N98">
        <f>[4]WinReveal!M2972</f>
        <v>8.23</v>
      </c>
      <c r="O98">
        <f>[4]WinReveal!N2972</f>
        <v>19.999999999570999</v>
      </c>
      <c r="P98">
        <f>[4]WinReveal!O2972</f>
        <v>21.536146000405299</v>
      </c>
      <c r="Q98">
        <f>[4]WinReveal!P2972</f>
        <v>19.999999999570999</v>
      </c>
      <c r="R98">
        <f>[4]WinReveal!Q2972</f>
        <v>19.999999999570999</v>
      </c>
      <c r="S98">
        <f>[4]WinReveal!R2972</f>
        <v>24.768750891333699</v>
      </c>
      <c r="T98">
        <f>[4]WinReveal!S2972</f>
        <v>3.0760000000000001</v>
      </c>
      <c r="U98">
        <f>[4]WinReveal!T2972</f>
        <v>3.0760000000000001</v>
      </c>
      <c r="V98">
        <f>[4]WinReveal!U2972</f>
        <v>3.0760000000000001</v>
      </c>
      <c r="W98">
        <f>[4]WinReveal!V2972</f>
        <v>3.0760000000000001</v>
      </c>
      <c r="X98">
        <f>[4]WinReveal!W2972</f>
        <v>3.0760000000000001</v>
      </c>
      <c r="Y98" s="6">
        <f>[4]WinReveal!X2972</f>
        <v>0</v>
      </c>
      <c r="Z98" s="6">
        <f>[4]WinReveal!Y2972</f>
        <v>0</v>
      </c>
      <c r="AA98" s="6">
        <f>[4]WinReveal!Z2972</f>
        <v>0</v>
      </c>
      <c r="AB98" s="6">
        <f>[4]WinReveal!AA2972</f>
        <v>0</v>
      </c>
      <c r="AC98" s="6">
        <f>[4]WinReveal!AB2972</f>
        <v>0</v>
      </c>
      <c r="AD98">
        <f>[4]WinReveal!AC2972</f>
        <v>20.546601941375702</v>
      </c>
      <c r="AE98">
        <f>[4]WinReveal!AD2972</f>
        <v>20.542433911107398</v>
      </c>
      <c r="AF98">
        <f>[4]WinReveal!AE2972</f>
        <v>3.0760000000000001</v>
      </c>
      <c r="AG98" s="6">
        <f>[4]WinReveal!AF2972</f>
        <v>8.23</v>
      </c>
      <c r="AH98">
        <f>[4]WinReveal!AG2972</f>
        <v>79.061760515464499</v>
      </c>
      <c r="AI98">
        <f>[4]WinReveal!AH2972</f>
        <v>1.4282755899999999</v>
      </c>
      <c r="AJ98">
        <f>[4]WinReveal!AI2972</f>
        <v>181.26636992841901</v>
      </c>
      <c r="AL98">
        <f t="shared" si="1"/>
        <v>181.26636992842</v>
      </c>
    </row>
    <row r="99" spans="1:38" x14ac:dyDescent="0.2">
      <c r="A99" s="1">
        <v>37124</v>
      </c>
      <c r="B99" s="2">
        <v>0.63888888888888895</v>
      </c>
      <c r="C99">
        <f>[4]WinReveal!B2973</f>
        <v>20</v>
      </c>
      <c r="D99" s="6">
        <f>[4]WinReveal!C2973</f>
        <v>0</v>
      </c>
      <c r="E99">
        <f>[4]WinReveal!D2973</f>
        <v>866</v>
      </c>
      <c r="F99" s="6">
        <f>[4]WinReveal!E2973</f>
        <v>0</v>
      </c>
      <c r="G99" s="6">
        <f>[4]WinReveal!F2973</f>
        <v>0</v>
      </c>
      <c r="H99">
        <f>[4]WinReveal!G2973</f>
        <v>89059.929506089306</v>
      </c>
      <c r="I99">
        <f>[4]WinReveal!H2973</f>
        <v>20</v>
      </c>
      <c r="J99">
        <f>[4]WinReveal!I2973</f>
        <v>142.612015172692</v>
      </c>
      <c r="K99">
        <f>[4]WinReveal!J2973</f>
        <v>19.999748654180099</v>
      </c>
      <c r="L99">
        <f>[4]WinReveal!K2973</f>
        <v>18.302474310646701</v>
      </c>
      <c r="M99">
        <f>[4]WinReveal!L2973</f>
        <v>3.0760000000000001</v>
      </c>
      <c r="N99">
        <f>[4]WinReveal!M2973</f>
        <v>8.23</v>
      </c>
      <c r="O99">
        <f>[4]WinReveal!N2973</f>
        <v>19.9999999995566</v>
      </c>
      <c r="P99">
        <f>[4]WinReveal!O2973</f>
        <v>21.5766750494966</v>
      </c>
      <c r="Q99">
        <f>[4]WinReveal!P2973</f>
        <v>19.9999999995566</v>
      </c>
      <c r="R99">
        <f>[4]WinReveal!Q2973</f>
        <v>19.9999999995566</v>
      </c>
      <c r="S99">
        <f>[4]WinReveal!R2973</f>
        <v>23.5770039581279</v>
      </c>
      <c r="T99">
        <f>[4]WinReveal!S2973</f>
        <v>3.0760000000000001</v>
      </c>
      <c r="U99">
        <f>[4]WinReveal!T2973</f>
        <v>3.0760000000000001</v>
      </c>
      <c r="V99">
        <f>[4]WinReveal!U2973</f>
        <v>3.0760000000000001</v>
      </c>
      <c r="W99">
        <f>[4]WinReveal!V2973</f>
        <v>3.0760000000000001</v>
      </c>
      <c r="X99">
        <f>[4]WinReveal!W2973</f>
        <v>3.0760000000000001</v>
      </c>
      <c r="Y99" s="6">
        <f>[4]WinReveal!X2973</f>
        <v>0</v>
      </c>
      <c r="Z99" s="6">
        <f>[4]WinReveal!Y2973</f>
        <v>0</v>
      </c>
      <c r="AA99" s="6">
        <f>[4]WinReveal!Z2973</f>
        <v>0</v>
      </c>
      <c r="AB99" s="6">
        <f>[4]WinReveal!AA2973</f>
        <v>0</v>
      </c>
      <c r="AC99" s="6">
        <f>[4]WinReveal!AB2973</f>
        <v>0</v>
      </c>
      <c r="AD99">
        <f>[4]WinReveal!AC2973</f>
        <v>20.4683543507739</v>
      </c>
      <c r="AE99">
        <f>[4]WinReveal!AD2973</f>
        <v>20.464782947645599</v>
      </c>
      <c r="AF99">
        <f>[4]WinReveal!AE2973</f>
        <v>3.0760000000000001</v>
      </c>
      <c r="AG99" s="6">
        <f>[4]WinReveal!AF2973</f>
        <v>8.23</v>
      </c>
      <c r="AH99">
        <f>[4]WinReveal!AG2973</f>
        <v>67.461670917003403</v>
      </c>
      <c r="AI99">
        <f>[4]WinReveal!AH2973</f>
        <v>1.3012351874999999</v>
      </c>
      <c r="AJ99">
        <f>[4]WinReveal!AI2973</f>
        <v>148.433215843482</v>
      </c>
      <c r="AL99">
        <f t="shared" si="1"/>
        <v>148.43321584348217</v>
      </c>
    </row>
    <row r="100" spans="1:38" x14ac:dyDescent="0.2">
      <c r="A100" s="1">
        <v>37124</v>
      </c>
      <c r="B100" s="2">
        <v>0.64583333333333337</v>
      </c>
      <c r="C100">
        <f>[4]WinReveal!B2974</f>
        <v>20</v>
      </c>
      <c r="D100" s="6">
        <f>[4]WinReveal!C2974</f>
        <v>0</v>
      </c>
      <c r="E100">
        <f>[4]WinReveal!D2974</f>
        <v>861</v>
      </c>
      <c r="F100" s="6">
        <f>[4]WinReveal!E2974</f>
        <v>0</v>
      </c>
      <c r="G100" s="6">
        <f>[4]WinReveal!F2974</f>
        <v>0</v>
      </c>
      <c r="H100">
        <f>[4]WinReveal!G2974</f>
        <v>70333.537876590795</v>
      </c>
      <c r="I100">
        <f>[4]WinReveal!H2974</f>
        <v>20</v>
      </c>
      <c r="J100">
        <f>[4]WinReveal!I2974</f>
        <v>112.376871630587</v>
      </c>
      <c r="K100">
        <f>[4]WinReveal!J2974</f>
        <v>19.999743706249301</v>
      </c>
      <c r="L100">
        <f>[4]WinReveal!K2974</f>
        <v>18.3024732572601</v>
      </c>
      <c r="M100">
        <f>[4]WinReveal!L2974</f>
        <v>3.0760000000000001</v>
      </c>
      <c r="N100">
        <f>[4]WinReveal!M2974</f>
        <v>8.23</v>
      </c>
      <c r="O100">
        <f>[4]WinReveal!N2974</f>
        <v>19.999999999542801</v>
      </c>
      <c r="P100">
        <f>[4]WinReveal!O2974</f>
        <v>21.555148668231499</v>
      </c>
      <c r="Q100">
        <f>[4]WinReveal!P2974</f>
        <v>19.999999999542801</v>
      </c>
      <c r="R100">
        <f>[4]WinReveal!Q2974</f>
        <v>19.999999999542801</v>
      </c>
      <c r="S100">
        <f>[4]WinReveal!R2974</f>
        <v>22.506264172976699</v>
      </c>
      <c r="T100">
        <f>[4]WinReveal!S2974</f>
        <v>3.0760000000000001</v>
      </c>
      <c r="U100">
        <f>[4]WinReveal!T2974</f>
        <v>3.0760000000000001</v>
      </c>
      <c r="V100">
        <f>[4]WinReveal!U2974</f>
        <v>3.0760000000000001</v>
      </c>
      <c r="W100">
        <f>[4]WinReveal!V2974</f>
        <v>3.0760000000000001</v>
      </c>
      <c r="X100">
        <f>[4]WinReveal!W2974</f>
        <v>3.0760000000000001</v>
      </c>
      <c r="Y100" s="6">
        <f>[4]WinReveal!X2974</f>
        <v>0</v>
      </c>
      <c r="Z100" s="6">
        <f>[4]WinReveal!Y2974</f>
        <v>0</v>
      </c>
      <c r="AA100" s="6">
        <f>[4]WinReveal!Z2974</f>
        <v>0</v>
      </c>
      <c r="AB100" s="6">
        <f>[4]WinReveal!AA2974</f>
        <v>0</v>
      </c>
      <c r="AC100" s="6">
        <f>[4]WinReveal!AB2974</f>
        <v>0</v>
      </c>
      <c r="AD100">
        <f>[4]WinReveal!AC2974</f>
        <v>20.3893328891014</v>
      </c>
      <c r="AE100">
        <f>[4]WinReveal!AD2974</f>
        <v>20.386364013773701</v>
      </c>
      <c r="AF100">
        <f>[4]WinReveal!AE2974</f>
        <v>3.0760000000000001</v>
      </c>
      <c r="AG100" s="6">
        <f>[4]WinReveal!AF2974</f>
        <v>8.23</v>
      </c>
      <c r="AH100">
        <f>[4]WinReveal!AG2974</f>
        <v>55.894210698593398</v>
      </c>
      <c r="AI100">
        <f>[4]WinReveal!AH2974</f>
        <v>1.1596361364000001</v>
      </c>
      <c r="AJ100">
        <f>[4]WinReveal!AI2974</f>
        <v>117.222563127651</v>
      </c>
      <c r="AL100">
        <f t="shared" si="1"/>
        <v>117.22256312765131</v>
      </c>
    </row>
    <row r="101" spans="1:38" x14ac:dyDescent="0.2">
      <c r="A101" s="1">
        <v>37124</v>
      </c>
      <c r="B101" s="2">
        <v>0.65277777777777779</v>
      </c>
      <c r="C101">
        <f>[4]WinReveal!B2975</f>
        <v>20</v>
      </c>
      <c r="D101" s="6">
        <f>[4]WinReveal!C2975</f>
        <v>0</v>
      </c>
      <c r="E101">
        <f>[4]WinReveal!D2975</f>
        <v>851</v>
      </c>
      <c r="F101" s="6">
        <f>[4]WinReveal!E2975</f>
        <v>0</v>
      </c>
      <c r="G101" s="6">
        <f>[4]WinReveal!F2975</f>
        <v>0</v>
      </c>
      <c r="H101">
        <f>[4]WinReveal!G2975</f>
        <v>52630.992666791899</v>
      </c>
      <c r="I101">
        <f>[4]WinReveal!H2975</f>
        <v>20</v>
      </c>
      <c r="J101">
        <f>[4]WinReveal!I2975</f>
        <v>83.830393302212599</v>
      </c>
      <c r="K101">
        <f>[4]WinReveal!J2975</f>
        <v>19.999739019844601</v>
      </c>
      <c r="L101">
        <f>[4]WinReveal!K2975</f>
        <v>18.302472092425301</v>
      </c>
      <c r="M101">
        <f>[4]WinReveal!L2975</f>
        <v>3.0760000000000001</v>
      </c>
      <c r="N101">
        <f>[4]WinReveal!M2975</f>
        <v>8.23</v>
      </c>
      <c r="O101">
        <f>[4]WinReveal!N2975</f>
        <v>19.999999999529798</v>
      </c>
      <c r="P101">
        <f>[4]WinReveal!O2975</f>
        <v>21.462163518447301</v>
      </c>
      <c r="Q101">
        <f>[4]WinReveal!P2975</f>
        <v>19.999999999529798</v>
      </c>
      <c r="R101">
        <f>[4]WinReveal!Q2975</f>
        <v>19.999999999529798</v>
      </c>
      <c r="S101">
        <f>[4]WinReveal!R2975</f>
        <v>21.569225112374902</v>
      </c>
      <c r="T101">
        <f>[4]WinReveal!S2975</f>
        <v>3.0760000000000001</v>
      </c>
      <c r="U101">
        <f>[4]WinReveal!T2975</f>
        <v>3.0760000000000001</v>
      </c>
      <c r="V101">
        <f>[4]WinReveal!U2975</f>
        <v>3.0760000000000001</v>
      </c>
      <c r="W101">
        <f>[4]WinReveal!V2975</f>
        <v>3.0760000000000001</v>
      </c>
      <c r="X101">
        <f>[4]WinReveal!W2975</f>
        <v>3.0760000000000001</v>
      </c>
      <c r="Y101" s="6">
        <f>[4]WinReveal!X2975</f>
        <v>0</v>
      </c>
      <c r="Z101" s="6">
        <f>[4]WinReveal!Y2975</f>
        <v>0</v>
      </c>
      <c r="AA101" s="6">
        <f>[4]WinReveal!Z2975</f>
        <v>0</v>
      </c>
      <c r="AB101" s="6">
        <f>[4]WinReveal!AA2975</f>
        <v>0</v>
      </c>
      <c r="AC101" s="6">
        <f>[4]WinReveal!AB2975</f>
        <v>0</v>
      </c>
      <c r="AD101">
        <f>[4]WinReveal!AC2975</f>
        <v>20.3089541750225</v>
      </c>
      <c r="AE101">
        <f>[4]WinReveal!AD2975</f>
        <v>20.306598176358801</v>
      </c>
      <c r="AF101">
        <f>[4]WinReveal!AE2975</f>
        <v>3.0760000000000001</v>
      </c>
      <c r="AG101" s="6">
        <f>[4]WinReveal!AF2975</f>
        <v>8.23</v>
      </c>
      <c r="AH101">
        <f>[4]WinReveal!AG2975</f>
        <v>44.217054765074202</v>
      </c>
      <c r="AI101">
        <f>[4]WinReveal!AH2975</f>
        <v>1.0010464191999999</v>
      </c>
      <c r="AJ101">
        <f>[4]WinReveal!AI2975</f>
        <v>87.718321111319895</v>
      </c>
      <c r="AL101">
        <f t="shared" si="1"/>
        <v>87.718321111319824</v>
      </c>
    </row>
    <row r="102" spans="1:38" x14ac:dyDescent="0.2">
      <c r="A102" s="1">
        <v>37124</v>
      </c>
      <c r="B102" s="2">
        <v>0.65972222222222221</v>
      </c>
      <c r="C102">
        <f>[4]WinReveal!B2976</f>
        <v>20</v>
      </c>
      <c r="D102" s="6">
        <f>[4]WinReveal!C2976</f>
        <v>0</v>
      </c>
      <c r="E102">
        <f>[4]WinReveal!D2976</f>
        <v>841</v>
      </c>
      <c r="F102" s="6">
        <f>[4]WinReveal!E2976</f>
        <v>0</v>
      </c>
      <c r="G102" s="6">
        <f>[4]WinReveal!F2976</f>
        <v>0</v>
      </c>
      <c r="H102">
        <f>[4]WinReveal!G2976</f>
        <v>36758.404682554698</v>
      </c>
      <c r="I102">
        <f>[4]WinReveal!H2976</f>
        <v>20</v>
      </c>
      <c r="J102">
        <f>[4]WinReveal!I2976</f>
        <v>58.347945989702197</v>
      </c>
      <c r="K102">
        <f>[4]WinReveal!J2976</f>
        <v>19.9997347282345</v>
      </c>
      <c r="L102">
        <f>[4]WinReveal!K2976</f>
        <v>18.302470907060101</v>
      </c>
      <c r="M102">
        <f>[4]WinReveal!L2976</f>
        <v>3.0760000000000001</v>
      </c>
      <c r="N102">
        <f>[4]WinReveal!M2976</f>
        <v>8.23</v>
      </c>
      <c r="O102">
        <f>[4]WinReveal!N2976</f>
        <v>19.999999999517801</v>
      </c>
      <c r="P102">
        <f>[4]WinReveal!O2976</f>
        <v>21.272333012923401</v>
      </c>
      <c r="Q102">
        <f>[4]WinReveal!P2976</f>
        <v>19.999999999517801</v>
      </c>
      <c r="R102">
        <f>[4]WinReveal!Q2976</f>
        <v>19.999999999517801</v>
      </c>
      <c r="S102">
        <f>[4]WinReveal!R2976</f>
        <v>20.838234270898599</v>
      </c>
      <c r="T102">
        <f>[4]WinReveal!S2976</f>
        <v>3.0760000000000001</v>
      </c>
      <c r="U102">
        <f>[4]WinReveal!T2976</f>
        <v>3.0760000000000001</v>
      </c>
      <c r="V102">
        <f>[4]WinReveal!U2976</f>
        <v>3.0760000000000001</v>
      </c>
      <c r="W102">
        <f>[4]WinReveal!V2976</f>
        <v>3.0760000000000001</v>
      </c>
      <c r="X102">
        <f>[4]WinReveal!W2976</f>
        <v>3.0760000000000001</v>
      </c>
      <c r="Y102" s="6">
        <f>[4]WinReveal!X2976</f>
        <v>0</v>
      </c>
      <c r="Z102" s="6">
        <f>[4]WinReveal!Y2976</f>
        <v>0</v>
      </c>
      <c r="AA102" s="6">
        <f>[4]WinReveal!Z2976</f>
        <v>0</v>
      </c>
      <c r="AB102" s="6">
        <f>[4]WinReveal!AA2976</f>
        <v>0</v>
      </c>
      <c r="AC102" s="6">
        <f>[4]WinReveal!AB2976</f>
        <v>0</v>
      </c>
      <c r="AD102">
        <f>[4]WinReveal!AC2976</f>
        <v>20.230749596776398</v>
      </c>
      <c r="AE102">
        <f>[4]WinReveal!AD2976</f>
        <v>20.228989897288699</v>
      </c>
      <c r="AF102">
        <f>[4]WinReveal!AE2976</f>
        <v>3.0760000000000001</v>
      </c>
      <c r="AG102" s="6">
        <f>[4]WinReveal!AF2976</f>
        <v>8.23</v>
      </c>
      <c r="AH102">
        <f>[4]WinReveal!AG2976</f>
        <v>32.975506777616303</v>
      </c>
      <c r="AI102">
        <f>[4]WinReveal!AH2976</f>
        <v>0.82296640450000003</v>
      </c>
      <c r="AJ102">
        <f>[4]WinReveal!AI2976</f>
        <v>61.264007804257801</v>
      </c>
      <c r="AL102">
        <f t="shared" si="1"/>
        <v>61.26400780425783</v>
      </c>
    </row>
    <row r="103" spans="1:38" x14ac:dyDescent="0.2">
      <c r="A103" s="1">
        <v>37124</v>
      </c>
      <c r="B103" s="2">
        <v>0.66666666666666663</v>
      </c>
      <c r="C103">
        <f>[4]WinReveal!B2977</f>
        <v>20</v>
      </c>
      <c r="D103" s="6">
        <f>[4]WinReveal!C2977</f>
        <v>0</v>
      </c>
      <c r="E103">
        <f>[4]WinReveal!D2977</f>
        <v>831</v>
      </c>
      <c r="F103" s="6">
        <f>[4]WinReveal!E2977</f>
        <v>0</v>
      </c>
      <c r="G103" s="6">
        <f>[4]WinReveal!F2977</f>
        <v>0</v>
      </c>
      <c r="H103">
        <f>[4]WinReveal!G2977</f>
        <v>23116.8988246802</v>
      </c>
      <c r="I103">
        <f>[4]WinReveal!H2977</f>
        <v>20</v>
      </c>
      <c r="J103" s="6">
        <f>[4]WinReveal!I2977</f>
        <v>36.488509729814297</v>
      </c>
      <c r="K103">
        <f>[4]WinReveal!J2977</f>
        <v>19.999730995260901</v>
      </c>
      <c r="L103">
        <f>[4]WinReveal!K2977</f>
        <v>18.302469704228901</v>
      </c>
      <c r="M103">
        <f>[4]WinReveal!L2977</f>
        <v>3.0760000000000001</v>
      </c>
      <c r="N103">
        <f>[4]WinReveal!M2977</f>
        <v>8.23</v>
      </c>
      <c r="O103">
        <f>[4]WinReveal!N2977</f>
        <v>19.999999999507502</v>
      </c>
      <c r="P103">
        <f>[4]WinReveal!O2977</f>
        <v>20.9607753783893</v>
      </c>
      <c r="Q103">
        <f>[4]WinReveal!P2977</f>
        <v>19.999999999507502</v>
      </c>
      <c r="R103">
        <f>[4]WinReveal!Q2977</f>
        <v>19.999999999507502</v>
      </c>
      <c r="S103">
        <f>[4]WinReveal!R2977</f>
        <v>20.361318172993101</v>
      </c>
      <c r="T103">
        <f>[4]WinReveal!S2977</f>
        <v>3.0760000000000001</v>
      </c>
      <c r="U103">
        <f>[4]WinReveal!T2977</f>
        <v>3.0760000000000001</v>
      </c>
      <c r="V103">
        <f>[4]WinReveal!U2977</f>
        <v>3.0760000000000001</v>
      </c>
      <c r="W103">
        <f>[4]WinReveal!V2977</f>
        <v>3.0760000000000001</v>
      </c>
      <c r="X103">
        <f>[4]WinReveal!W2977</f>
        <v>3.0760000000000001</v>
      </c>
      <c r="Y103" s="6">
        <f>[4]WinReveal!X2977</f>
        <v>0</v>
      </c>
      <c r="Z103" s="6">
        <f>[4]WinReveal!Y2977</f>
        <v>0</v>
      </c>
      <c r="AA103" s="6">
        <f>[4]WinReveal!Z2977</f>
        <v>0</v>
      </c>
      <c r="AB103" s="6">
        <f>[4]WinReveal!AA2977</f>
        <v>0</v>
      </c>
      <c r="AC103" s="6">
        <f>[4]WinReveal!AB2977</f>
        <v>0</v>
      </c>
      <c r="AD103">
        <f>[4]WinReveal!AC2977</f>
        <v>20.1569785569827</v>
      </c>
      <c r="AE103">
        <f>[4]WinReveal!AD2977</f>
        <v>20.155781351548399</v>
      </c>
      <c r="AF103">
        <f>[4]WinReveal!AE2977</f>
        <v>3.0760000000000001</v>
      </c>
      <c r="AG103" s="6">
        <f>[4]WinReveal!AF2977</f>
        <v>8.23</v>
      </c>
      <c r="AH103" s="6">
        <f>[4]WinReveal!AG2977</f>
        <v>22.376284910064602</v>
      </c>
      <c r="AI103">
        <f>[4]WinReveal!AH2977</f>
        <v>0.62317737299999998</v>
      </c>
      <c r="AJ103">
        <f>[4]WinReveal!AI2977</f>
        <v>38.5281647078004</v>
      </c>
      <c r="AL103">
        <f t="shared" si="1"/>
        <v>38.528164707800336</v>
      </c>
    </row>
    <row r="104" spans="1:38" x14ac:dyDescent="0.2">
      <c r="A104" s="1">
        <v>37124</v>
      </c>
      <c r="B104" s="2">
        <v>0.67361111111111116</v>
      </c>
      <c r="C104">
        <f>[4]WinReveal!B2978</f>
        <v>20</v>
      </c>
      <c r="D104" s="6">
        <f>[4]WinReveal!C2978</f>
        <v>0</v>
      </c>
      <c r="E104">
        <f>[4]WinReveal!D2978</f>
        <v>821</v>
      </c>
      <c r="F104" s="6">
        <f>[4]WinReveal!E2978</f>
        <v>0</v>
      </c>
      <c r="G104" s="6">
        <f>[4]WinReveal!F2978</f>
        <v>0</v>
      </c>
      <c r="H104">
        <f>[4]WinReveal!G2978</f>
        <v>12110.2546633906</v>
      </c>
      <c r="I104">
        <f>[4]WinReveal!H2978</f>
        <v>20</v>
      </c>
      <c r="J104" s="6">
        <f>[4]WinReveal!I2978</f>
        <v>18.810712194000601</v>
      </c>
      <c r="K104">
        <f>[4]WinReveal!J2978</f>
        <v>19.999728024923598</v>
      </c>
      <c r="L104">
        <f>[4]WinReveal!K2978</f>
        <v>18.302468487463202</v>
      </c>
      <c r="M104">
        <f>[4]WinReveal!L2978</f>
        <v>3.0760000000000001</v>
      </c>
      <c r="N104">
        <f>[4]WinReveal!M2978</f>
        <v>8.23</v>
      </c>
      <c r="O104">
        <f>[4]WinReveal!N2978</f>
        <v>19.999999999499199</v>
      </c>
      <c r="P104">
        <f>[4]WinReveal!O2978</f>
        <v>20.588632251761901</v>
      </c>
      <c r="Q104">
        <f>[4]WinReveal!P2978</f>
        <v>19.999999999499199</v>
      </c>
      <c r="R104">
        <f>[4]WinReveal!Q2978</f>
        <v>19.999999999499199</v>
      </c>
      <c r="S104">
        <f>[4]WinReveal!R2978</f>
        <v>20.09616324372</v>
      </c>
      <c r="T104">
        <f>[4]WinReveal!S2978</f>
        <v>3.0760000000000001</v>
      </c>
      <c r="U104">
        <f>[4]WinReveal!T2978</f>
        <v>3.0760000000000001</v>
      </c>
      <c r="V104">
        <f>[4]WinReveal!U2978</f>
        <v>3.0760000000000001</v>
      </c>
      <c r="W104">
        <f>[4]WinReveal!V2978</f>
        <v>3.0760000000000001</v>
      </c>
      <c r="X104">
        <f>[4]WinReveal!W2978</f>
        <v>3.0760000000000001</v>
      </c>
      <c r="Y104" s="6">
        <f>[4]WinReveal!X2978</f>
        <v>0</v>
      </c>
      <c r="Z104" s="6">
        <f>[4]WinReveal!Y2978</f>
        <v>0</v>
      </c>
      <c r="AA104" s="6">
        <f>[4]WinReveal!Z2978</f>
        <v>0</v>
      </c>
      <c r="AB104" s="6">
        <f>[4]WinReveal!AA2978</f>
        <v>0</v>
      </c>
      <c r="AC104" s="6">
        <f>[4]WinReveal!AB2978</f>
        <v>0</v>
      </c>
      <c r="AD104">
        <f>[4]WinReveal!AC2978</f>
        <v>20.099972553126101</v>
      </c>
      <c r="AE104">
        <f>[4]WinReveal!AD2978</f>
        <v>20.099210010653099</v>
      </c>
      <c r="AF104">
        <f>[4]WinReveal!AE2978</f>
        <v>3.0760000000000001</v>
      </c>
      <c r="AG104" s="6">
        <f>[4]WinReveal!AF2978</f>
        <v>8.23</v>
      </c>
      <c r="AH104" s="6">
        <f>[4]WinReveal!AG2978</f>
        <v>12.7161496550879</v>
      </c>
      <c r="AI104" s="6">
        <f>[4]WinReveal!AH2978</f>
        <v>0.40118986379999999</v>
      </c>
      <c r="AJ104">
        <f>[4]WinReveal!AI2978</f>
        <v>20.183757772317701</v>
      </c>
      <c r="AL104">
        <f t="shared" si="1"/>
        <v>20.183757772317669</v>
      </c>
    </row>
    <row r="105" spans="1:38" x14ac:dyDescent="0.2">
      <c r="A105" s="1">
        <v>37124</v>
      </c>
      <c r="B105" s="2">
        <v>0.68055555555555547</v>
      </c>
      <c r="C105">
        <f>[4]WinReveal!B2979</f>
        <v>20</v>
      </c>
      <c r="D105" s="6">
        <f>[4]WinReveal!C2979</f>
        <v>0</v>
      </c>
      <c r="E105">
        <f>[4]WinReveal!D2979</f>
        <v>811</v>
      </c>
      <c r="F105" s="6">
        <f>[4]WinReveal!E2979</f>
        <v>0</v>
      </c>
      <c r="G105" s="6">
        <f>[4]WinReveal!F2979</f>
        <v>0</v>
      </c>
      <c r="H105">
        <f>[4]WinReveal!G2979</f>
        <v>3909.7300485200399</v>
      </c>
      <c r="I105">
        <f>[4]WinReveal!H2979</f>
        <v>20</v>
      </c>
      <c r="J105" s="6">
        <f>[4]WinReveal!I2979</f>
        <v>5.8537164204893699</v>
      </c>
      <c r="K105">
        <f>[4]WinReveal!J2979</f>
        <v>19.999725609173598</v>
      </c>
      <c r="L105">
        <f>[4]WinReveal!K2979</f>
        <v>18.302467260270401</v>
      </c>
      <c r="M105">
        <f>[4]WinReveal!L2979</f>
        <v>3.0760000000000001</v>
      </c>
      <c r="N105">
        <f>[4]WinReveal!M2979</f>
        <v>8.23</v>
      </c>
      <c r="O105">
        <f>[4]WinReveal!N2979</f>
        <v>19.999999999492299</v>
      </c>
      <c r="P105">
        <f>[4]WinReveal!O2979</f>
        <v>20.2131913452438</v>
      </c>
      <c r="Q105">
        <f>[4]WinReveal!P2979</f>
        <v>19.999999999492299</v>
      </c>
      <c r="R105">
        <f>[4]WinReveal!Q2979</f>
        <v>19.999999999492299</v>
      </c>
      <c r="S105">
        <f>[4]WinReveal!R2979</f>
        <v>20.002172530733901</v>
      </c>
      <c r="T105">
        <f>[4]WinReveal!S2979</f>
        <v>3.0760000000000001</v>
      </c>
      <c r="U105">
        <f>[4]WinReveal!T2979</f>
        <v>3.0760000000000001</v>
      </c>
      <c r="V105">
        <f>[4]WinReveal!U2979</f>
        <v>3.0760000000000001</v>
      </c>
      <c r="W105">
        <f>[4]WinReveal!V2979</f>
        <v>3.0760000000000001</v>
      </c>
      <c r="X105">
        <f>[4]WinReveal!W2979</f>
        <v>3.0760000000000001</v>
      </c>
      <c r="Y105" s="6">
        <f>[4]WinReveal!X2979</f>
        <v>0</v>
      </c>
      <c r="Z105" s="6">
        <f>[4]WinReveal!Y2979</f>
        <v>0</v>
      </c>
      <c r="AA105" s="6">
        <f>[4]WinReveal!Z2979</f>
        <v>0</v>
      </c>
      <c r="AB105" s="6">
        <f>[4]WinReveal!AA2979</f>
        <v>0</v>
      </c>
      <c r="AC105" s="6">
        <f>[4]WinReveal!AB2979</f>
        <v>0</v>
      </c>
      <c r="AD105">
        <f>[4]WinReveal!AC2979</f>
        <v>20.045375762194201</v>
      </c>
      <c r="AE105">
        <f>[4]WinReveal!AD2979</f>
        <v>20.0450295127599</v>
      </c>
      <c r="AF105">
        <f>[4]WinReveal!AE2979</f>
        <v>3.0760000000000001</v>
      </c>
      <c r="AG105" s="6">
        <f>[4]WinReveal!AF2979</f>
        <v>8.23</v>
      </c>
      <c r="AH105" s="6">
        <f>[4]WinReveal!AG2979</f>
        <v>4.4511400224010602</v>
      </c>
      <c r="AI105" s="6">
        <f>[4]WinReveal!AH2979</f>
        <v>0.16215942929999999</v>
      </c>
      <c r="AJ105">
        <f>[4]WinReveal!AI2979</f>
        <v>6.5162167475333996</v>
      </c>
      <c r="AL105">
        <f t="shared" si="1"/>
        <v>6.5162167475333987</v>
      </c>
    </row>
    <row r="106" spans="1:38" x14ac:dyDescent="0.2">
      <c r="A106" s="1">
        <v>37124</v>
      </c>
      <c r="B106" s="2">
        <v>0.6875</v>
      </c>
      <c r="C106">
        <f>[4]WinReveal!B2980</f>
        <v>20</v>
      </c>
      <c r="D106" s="6">
        <f>[4]WinReveal!C2980</f>
        <v>0</v>
      </c>
      <c r="E106">
        <f>[4]WinReveal!D2980</f>
        <v>801</v>
      </c>
      <c r="F106" s="6">
        <f>[4]WinReveal!E2980</f>
        <v>0</v>
      </c>
      <c r="G106" s="6">
        <f>[4]WinReveal!F2980</f>
        <v>0</v>
      </c>
      <c r="H106" s="6">
        <f>[4]WinReveal!G2980</f>
        <v>128.922543410228</v>
      </c>
      <c r="I106">
        <f>[4]WinReveal!H2980</f>
        <v>20</v>
      </c>
      <c r="J106" s="6">
        <f>[4]WinReveal!I2980</f>
        <v>0</v>
      </c>
      <c r="K106">
        <f>[4]WinReveal!J2980</f>
        <v>19.9997243649137</v>
      </c>
      <c r="L106">
        <f>[4]WinReveal!K2980</f>
        <v>18.302466026110999</v>
      </c>
      <c r="M106">
        <f>[4]WinReveal!L2980</f>
        <v>3.0760000000000001</v>
      </c>
      <c r="N106">
        <f>[4]WinReveal!M2980</f>
        <v>8.23</v>
      </c>
      <c r="O106">
        <f>[4]WinReveal!N2980</f>
        <v>19.999999999488601</v>
      </c>
      <c r="P106">
        <f>[4]WinReveal!O2980</f>
        <v>20.0028492350093</v>
      </c>
      <c r="Q106">
        <f>[4]WinReveal!P2980</f>
        <v>19.999999999488601</v>
      </c>
      <c r="R106">
        <f>[4]WinReveal!Q2980</f>
        <v>19.999999999488601</v>
      </c>
      <c r="S106">
        <f>[4]WinReveal!R2980</f>
        <v>20.000029034687898</v>
      </c>
      <c r="T106">
        <f>[4]WinReveal!S2980</f>
        <v>3.0760000000000001</v>
      </c>
      <c r="U106">
        <f>[4]WinReveal!T2980</f>
        <v>3.0760000000000001</v>
      </c>
      <c r="V106">
        <f>[4]WinReveal!U2980</f>
        <v>3.0760000000000001</v>
      </c>
      <c r="W106">
        <f>[4]WinReveal!V2980</f>
        <v>3.0760000000000001</v>
      </c>
      <c r="X106">
        <f>[4]WinReveal!W2980</f>
        <v>3.0760000000000001</v>
      </c>
      <c r="Y106" s="6">
        <f>[4]WinReveal!X2980</f>
        <v>0</v>
      </c>
      <c r="Z106" s="6">
        <f>[4]WinReveal!Y2980</f>
        <v>0</v>
      </c>
      <c r="AA106" s="6">
        <f>[4]WinReveal!Z2980</f>
        <v>0</v>
      </c>
      <c r="AB106" s="6">
        <f>[4]WinReveal!AA2980</f>
        <v>0</v>
      </c>
      <c r="AC106" s="6">
        <f>[4]WinReveal!AB2980</f>
        <v>0</v>
      </c>
      <c r="AD106">
        <f>[4]WinReveal!AC2980</f>
        <v>20.011331940627802</v>
      </c>
      <c r="AE106">
        <f>[4]WinReveal!AD2980</f>
        <v>20.011245270654499</v>
      </c>
      <c r="AF106">
        <f>[4]WinReveal!AE2980</f>
        <v>3.0760000000000001</v>
      </c>
      <c r="AG106" s="6">
        <f>[4]WinReveal!AF2980</f>
        <v>8.23</v>
      </c>
      <c r="AH106" s="6">
        <f>[4]WinReveal!AG2980</f>
        <v>0</v>
      </c>
      <c r="AI106" s="6">
        <f>[4]WinReveal!AH2980</f>
        <v>0</v>
      </c>
      <c r="AJ106" s="6">
        <f>[4]WinReveal!AI2980</f>
        <v>0.214870905683713</v>
      </c>
      <c r="AL106">
        <f t="shared" si="1"/>
        <v>0.21487090568371336</v>
      </c>
    </row>
    <row r="107" spans="1:38" x14ac:dyDescent="0.2">
      <c r="A107" s="1">
        <v>37124</v>
      </c>
      <c r="B107" s="2">
        <v>0.69444444444444453</v>
      </c>
      <c r="C107">
        <f>[4]WinReveal!B2981</f>
        <v>20</v>
      </c>
      <c r="D107" s="6">
        <f>[4]WinReveal!C2981</f>
        <v>0</v>
      </c>
      <c r="E107">
        <f>[4]WinReveal!D2981</f>
        <v>780.66666666666697</v>
      </c>
      <c r="F107" s="6">
        <f>[4]WinReveal!E2981</f>
        <v>0</v>
      </c>
      <c r="G107" s="6">
        <f>[4]WinReveal!F2981</f>
        <v>0</v>
      </c>
      <c r="H107" s="6">
        <f>[4]WinReveal!G2981</f>
        <v>68.825634534733496</v>
      </c>
      <c r="I107">
        <f>[4]WinReveal!H2981</f>
        <v>20</v>
      </c>
      <c r="J107" s="6">
        <f>[4]WinReveal!I2981</f>
        <v>0</v>
      </c>
      <c r="K107">
        <f>[4]WinReveal!J2981</f>
        <v>19.9997243399078</v>
      </c>
      <c r="L107">
        <f>[4]WinReveal!K2981</f>
        <v>18.3024647167314</v>
      </c>
      <c r="M107">
        <f>[4]WinReveal!L2981</f>
        <v>3.0760000000000001</v>
      </c>
      <c r="N107">
        <f>[4]WinReveal!M2981</f>
        <v>8.23</v>
      </c>
      <c r="O107">
        <f>[4]WinReveal!N2981</f>
        <v>19.999999999488502</v>
      </c>
      <c r="P107">
        <f>[4]WinReveal!O2981</f>
        <v>20.0017640115395</v>
      </c>
      <c r="Q107">
        <f>[4]WinReveal!P2981</f>
        <v>19.999999999488502</v>
      </c>
      <c r="R107">
        <f>[4]WinReveal!Q2981</f>
        <v>19.999999999488502</v>
      </c>
      <c r="S107">
        <f>[4]WinReveal!R2981</f>
        <v>20.0000179756933</v>
      </c>
      <c r="T107">
        <f>[4]WinReveal!S2981</f>
        <v>3.0760000000000001</v>
      </c>
      <c r="U107">
        <f>[4]WinReveal!T2981</f>
        <v>3.0760000000000001</v>
      </c>
      <c r="V107">
        <f>[4]WinReveal!U2981</f>
        <v>3.0760000000000001</v>
      </c>
      <c r="W107">
        <f>[4]WinReveal!V2981</f>
        <v>3.0760000000000001</v>
      </c>
      <c r="X107">
        <f>[4]WinReveal!W2981</f>
        <v>3.0760000000000001</v>
      </c>
      <c r="Y107" s="6">
        <f>[4]WinReveal!X2981</f>
        <v>0</v>
      </c>
      <c r="Z107" s="6">
        <f>[4]WinReveal!Y2981</f>
        <v>0</v>
      </c>
      <c r="AA107" s="6">
        <f>[4]WinReveal!Z2981</f>
        <v>0</v>
      </c>
      <c r="AB107" s="6">
        <f>[4]WinReveal!AA2981</f>
        <v>0</v>
      </c>
      <c r="AC107" s="6">
        <f>[4]WinReveal!AB2981</f>
        <v>0</v>
      </c>
      <c r="AD107">
        <f>[4]WinReveal!AC2981</f>
        <v>20.005658042184301</v>
      </c>
      <c r="AE107">
        <f>[4]WinReveal!AD2981</f>
        <v>20.0056146349024</v>
      </c>
      <c r="AF107">
        <f>[4]WinReveal!AE2981</f>
        <v>3.0760000000000001</v>
      </c>
      <c r="AG107" s="6">
        <f>[4]WinReveal!AF2981</f>
        <v>8.23</v>
      </c>
      <c r="AH107" s="6">
        <f>[4]WinReveal!AG2981</f>
        <v>0</v>
      </c>
      <c r="AI107" s="6">
        <f>[4]WinReveal!AH2981</f>
        <v>0</v>
      </c>
      <c r="AJ107" s="6">
        <f>[4]WinReveal!AI2981</f>
        <v>0.11470939089122199</v>
      </c>
      <c r="AL107">
        <f t="shared" si="1"/>
        <v>0.11470939089122248</v>
      </c>
    </row>
    <row r="108" spans="1:38" x14ac:dyDescent="0.2">
      <c r="A108" s="1">
        <v>37124</v>
      </c>
      <c r="B108" s="2">
        <v>0.70138888888888884</v>
      </c>
      <c r="C108">
        <f>[4]WinReveal!B2982</f>
        <v>20</v>
      </c>
      <c r="D108" s="6">
        <f>[4]WinReveal!C2982</f>
        <v>0</v>
      </c>
      <c r="E108">
        <f>[4]WinReveal!D2982</f>
        <v>760.33333333333303</v>
      </c>
      <c r="F108" s="6">
        <f>[4]WinReveal!E2982</f>
        <v>0</v>
      </c>
      <c r="G108" s="6">
        <f>[4]WinReveal!F2982</f>
        <v>0</v>
      </c>
      <c r="H108" s="6">
        <f>[4]WinReveal!G2982</f>
        <v>36.607905881829097</v>
      </c>
      <c r="I108">
        <f>[4]WinReveal!H2982</f>
        <v>20</v>
      </c>
      <c r="J108" s="6">
        <f>[4]WinReveal!I2982</f>
        <v>0</v>
      </c>
      <c r="K108">
        <f>[4]WinReveal!J2982</f>
        <v>19.999724290840199</v>
      </c>
      <c r="L108">
        <f>[4]WinReveal!K2982</f>
        <v>18.3024634387078</v>
      </c>
      <c r="M108">
        <f>[4]WinReveal!L2982</f>
        <v>3.0760000000000001</v>
      </c>
      <c r="N108">
        <f>[4]WinReveal!M2982</f>
        <v>8.23</v>
      </c>
      <c r="O108">
        <f>[4]WinReveal!N2982</f>
        <v>19.999999999488299</v>
      </c>
      <c r="P108">
        <f>[4]WinReveal!O2982</f>
        <v>20.001092130515701</v>
      </c>
      <c r="Q108">
        <f>[4]WinReveal!P2982</f>
        <v>19.999999999488299</v>
      </c>
      <c r="R108">
        <f>[4]WinReveal!Q2982</f>
        <v>19.999999999488299</v>
      </c>
      <c r="S108">
        <f>[4]WinReveal!R2982</f>
        <v>20.000011128874402</v>
      </c>
      <c r="T108">
        <f>[4]WinReveal!S2982</f>
        <v>3.0760000000000001</v>
      </c>
      <c r="U108">
        <f>[4]WinReveal!T2982</f>
        <v>3.0760000000000001</v>
      </c>
      <c r="V108">
        <f>[4]WinReveal!U2982</f>
        <v>3.0760000000000001</v>
      </c>
      <c r="W108">
        <f>[4]WinReveal!V2982</f>
        <v>3.0760000000000001</v>
      </c>
      <c r="X108">
        <f>[4]WinReveal!W2982</f>
        <v>3.0760000000000001</v>
      </c>
      <c r="Y108" s="6">
        <f>[4]WinReveal!X2982</f>
        <v>0</v>
      </c>
      <c r="Z108" s="6">
        <f>[4]WinReveal!Y2982</f>
        <v>0</v>
      </c>
      <c r="AA108" s="6">
        <f>[4]WinReveal!Z2982</f>
        <v>0</v>
      </c>
      <c r="AB108" s="6">
        <f>[4]WinReveal!AA2982</f>
        <v>0</v>
      </c>
      <c r="AC108" s="6">
        <f>[4]WinReveal!AB2982</f>
        <v>0</v>
      </c>
      <c r="AD108">
        <f>[4]WinReveal!AC2982</f>
        <v>20.002821114506698</v>
      </c>
      <c r="AE108">
        <f>[4]WinReveal!AD2982</f>
        <v>20.002799338404799</v>
      </c>
      <c r="AF108">
        <f>[4]WinReveal!AE2982</f>
        <v>3.0760000000000001</v>
      </c>
      <c r="AG108" s="6">
        <f>[4]WinReveal!AF2982</f>
        <v>8.23</v>
      </c>
      <c r="AH108" s="6">
        <f>[4]WinReveal!AG2982</f>
        <v>0</v>
      </c>
      <c r="AI108" s="6">
        <f>[4]WinReveal!AH2982</f>
        <v>0</v>
      </c>
      <c r="AJ108" s="6">
        <f>[4]WinReveal!AI2982</f>
        <v>6.1013176469715102E-2</v>
      </c>
      <c r="AL108">
        <f t="shared" si="1"/>
        <v>6.1013176469715165E-2</v>
      </c>
    </row>
    <row r="109" spans="1:38" x14ac:dyDescent="0.2">
      <c r="A109" s="1">
        <v>37124</v>
      </c>
      <c r="B109" s="2">
        <v>0.70833333333333337</v>
      </c>
      <c r="C109">
        <f>[4]WinReveal!B2983</f>
        <v>20</v>
      </c>
      <c r="D109" s="6">
        <f>[4]WinReveal!C2983</f>
        <v>0</v>
      </c>
      <c r="E109">
        <f>[4]WinReveal!D2983</f>
        <v>740</v>
      </c>
      <c r="F109" s="6">
        <f>[4]WinReveal!E2983</f>
        <v>0</v>
      </c>
      <c r="G109" s="6">
        <f>[4]WinReveal!F2983</f>
        <v>0</v>
      </c>
      <c r="H109" s="6">
        <f>[4]WinReveal!G2983</f>
        <v>19.155984748249701</v>
      </c>
      <c r="I109">
        <f>[4]WinReveal!H2983</f>
        <v>20</v>
      </c>
      <c r="J109" s="6">
        <f>[4]WinReveal!I2983</f>
        <v>0</v>
      </c>
      <c r="K109">
        <f>[4]WinReveal!J2983</f>
        <v>19.9997242434677</v>
      </c>
      <c r="L109">
        <f>[4]WinReveal!K2983</f>
        <v>18.302462195838501</v>
      </c>
      <c r="M109">
        <f>[4]WinReveal!L2983</f>
        <v>3.0760000000000001</v>
      </c>
      <c r="N109">
        <f>[4]WinReveal!M2983</f>
        <v>8.23</v>
      </c>
      <c r="O109">
        <f>[4]WinReveal!N2983</f>
        <v>19.9999999994882</v>
      </c>
      <c r="P109">
        <f>[4]WinReveal!O2983</f>
        <v>20.000676157103001</v>
      </c>
      <c r="Q109">
        <f>[4]WinReveal!P2983</f>
        <v>19.9999999994882</v>
      </c>
      <c r="R109">
        <f>[4]WinReveal!Q2983</f>
        <v>19.9999999994882</v>
      </c>
      <c r="S109">
        <f>[4]WinReveal!R2983</f>
        <v>20.0000068898877</v>
      </c>
      <c r="T109">
        <f>[4]WinReveal!S2983</f>
        <v>3.0760000000000001</v>
      </c>
      <c r="U109">
        <f>[4]WinReveal!T2983</f>
        <v>3.0760000000000001</v>
      </c>
      <c r="V109">
        <f>[4]WinReveal!U2983</f>
        <v>3.0760000000000001</v>
      </c>
      <c r="W109">
        <f>[4]WinReveal!V2983</f>
        <v>3.0760000000000001</v>
      </c>
      <c r="X109">
        <f>[4]WinReveal!W2983</f>
        <v>3.0760000000000001</v>
      </c>
      <c r="Y109" s="6">
        <f>[4]WinReveal!X2983</f>
        <v>0</v>
      </c>
      <c r="Z109" s="6">
        <f>[4]WinReveal!Y2983</f>
        <v>0</v>
      </c>
      <c r="AA109" s="6">
        <f>[4]WinReveal!Z2983</f>
        <v>0</v>
      </c>
      <c r="AB109" s="6">
        <f>[4]WinReveal!AA2983</f>
        <v>0</v>
      </c>
      <c r="AC109" s="6">
        <f>[4]WinReveal!AB2983</f>
        <v>0</v>
      </c>
      <c r="AD109">
        <f>[4]WinReveal!AC2983</f>
        <v>20.001402661438</v>
      </c>
      <c r="AE109">
        <f>[4]WinReveal!AD2983</f>
        <v>20.0013917008433</v>
      </c>
      <c r="AF109">
        <f>[4]WinReveal!AE2983</f>
        <v>3.0760000000000001</v>
      </c>
      <c r="AG109" s="6">
        <f>[4]WinReveal!AF2983</f>
        <v>8.23</v>
      </c>
      <c r="AH109" s="6">
        <f>[4]WinReveal!AG2983</f>
        <v>0</v>
      </c>
      <c r="AI109" s="6">
        <f>[4]WinReveal!AH2983</f>
        <v>0</v>
      </c>
      <c r="AJ109" s="6">
        <f>[4]WinReveal!AI2983</f>
        <v>3.1926641247082797E-2</v>
      </c>
      <c r="AL109">
        <f t="shared" si="1"/>
        <v>3.1926641247082832E-2</v>
      </c>
    </row>
    <row r="110" spans="1:38" x14ac:dyDescent="0.2">
      <c r="A110" s="1">
        <v>37124</v>
      </c>
      <c r="B110" s="2">
        <v>0.71527777777777779</v>
      </c>
      <c r="C110">
        <f>[4]WinReveal!B2984</f>
        <v>20</v>
      </c>
      <c r="D110" s="6">
        <f>[4]WinReveal!C2984</f>
        <v>0</v>
      </c>
      <c r="E110">
        <f>[4]WinReveal!D2984</f>
        <v>719.66666666666697</v>
      </c>
      <c r="F110" s="6">
        <f>[4]WinReveal!E2984</f>
        <v>0</v>
      </c>
      <c r="G110" s="6">
        <f>[4]WinReveal!F2984</f>
        <v>0</v>
      </c>
      <c r="H110" s="6">
        <f>[4]WinReveal!G2984</f>
        <v>9.5985032538011392</v>
      </c>
      <c r="I110">
        <f>[4]WinReveal!H2984</f>
        <v>20</v>
      </c>
      <c r="J110" s="6">
        <f>[4]WinReveal!I2984</f>
        <v>0</v>
      </c>
      <c r="K110">
        <f>[4]WinReveal!J2984</f>
        <v>19.999724205503899</v>
      </c>
      <c r="L110">
        <f>[4]WinReveal!K2984</f>
        <v>18.302460992345001</v>
      </c>
      <c r="M110">
        <f>[4]WinReveal!L2984</f>
        <v>3.0760000000000001</v>
      </c>
      <c r="N110">
        <f>[4]WinReveal!M2984</f>
        <v>8.23</v>
      </c>
      <c r="O110">
        <f>[4]WinReveal!N2984</f>
        <v>19.9999999994881</v>
      </c>
      <c r="P110">
        <f>[4]WinReveal!O2984</f>
        <v>20.000418620613701</v>
      </c>
      <c r="Q110">
        <f>[4]WinReveal!P2984</f>
        <v>19.9999999994881</v>
      </c>
      <c r="R110">
        <f>[4]WinReveal!Q2984</f>
        <v>19.9999999994881</v>
      </c>
      <c r="S110">
        <f>[4]WinReveal!R2984</f>
        <v>20.000004265456099</v>
      </c>
      <c r="T110">
        <f>[4]WinReveal!S2984</f>
        <v>3.0760000000000001</v>
      </c>
      <c r="U110">
        <f>[4]WinReveal!T2984</f>
        <v>3.0760000000000001</v>
      </c>
      <c r="V110">
        <f>[4]WinReveal!U2984</f>
        <v>3.0760000000000001</v>
      </c>
      <c r="W110">
        <f>[4]WinReveal!V2984</f>
        <v>3.0760000000000001</v>
      </c>
      <c r="X110">
        <f>[4]WinReveal!W2984</f>
        <v>3.0760000000000001</v>
      </c>
      <c r="Y110" s="6">
        <f>[4]WinReveal!X2984</f>
        <v>0</v>
      </c>
      <c r="Z110" s="6">
        <f>[4]WinReveal!Y2984</f>
        <v>0</v>
      </c>
      <c r="AA110" s="6">
        <f>[4]WinReveal!Z2984</f>
        <v>0</v>
      </c>
      <c r="AB110" s="6">
        <f>[4]WinReveal!AA2984</f>
        <v>0</v>
      </c>
      <c r="AC110" s="6">
        <f>[4]WinReveal!AB2984</f>
        <v>0</v>
      </c>
      <c r="AD110">
        <f>[4]WinReveal!AC2984</f>
        <v>20.000693440290402</v>
      </c>
      <c r="AE110">
        <f>[4]WinReveal!AD2984</f>
        <v>20.000687887407999</v>
      </c>
      <c r="AF110">
        <f>[4]WinReveal!AE2984</f>
        <v>3.0760000000000001</v>
      </c>
      <c r="AG110" s="6">
        <f>[4]WinReveal!AF2984</f>
        <v>8.23</v>
      </c>
      <c r="AH110" s="6">
        <f>[4]WinReveal!AG2984</f>
        <v>0</v>
      </c>
      <c r="AI110" s="6">
        <f>[4]WinReveal!AH2984</f>
        <v>0</v>
      </c>
      <c r="AJ110" s="6">
        <f>[4]WinReveal!AI2984</f>
        <v>1.59975054230019E-2</v>
      </c>
      <c r="AL110">
        <f t="shared" si="1"/>
        <v>1.59975054230019E-2</v>
      </c>
    </row>
    <row r="111" spans="1:38" x14ac:dyDescent="0.2">
      <c r="A111" s="1">
        <v>37124</v>
      </c>
      <c r="B111" s="2">
        <v>0.72222222222222221</v>
      </c>
      <c r="C111">
        <f>[4]WinReveal!B2985</f>
        <v>20</v>
      </c>
      <c r="D111" s="6">
        <f>[4]WinReveal!C2985</f>
        <v>0</v>
      </c>
      <c r="E111">
        <f>[4]WinReveal!D2985</f>
        <v>699.33333333333303</v>
      </c>
      <c r="F111" s="6">
        <f>[4]WinReveal!E2985</f>
        <v>0</v>
      </c>
      <c r="G111" s="6">
        <f>[4]WinReveal!F2985</f>
        <v>0</v>
      </c>
      <c r="H111" s="6">
        <f>[4]WinReveal!G2985</f>
        <v>4.3049475611042496</v>
      </c>
      <c r="I111">
        <f>[4]WinReveal!H2985</f>
        <v>20</v>
      </c>
      <c r="J111" s="6">
        <f>[4]WinReveal!I2985</f>
        <v>0</v>
      </c>
      <c r="K111">
        <f>[4]WinReveal!J2985</f>
        <v>19.999724177585001</v>
      </c>
      <c r="L111">
        <f>[4]WinReveal!K2985</f>
        <v>18.3024598322503</v>
      </c>
      <c r="M111">
        <f>[4]WinReveal!L2985</f>
        <v>3.0760000000000001</v>
      </c>
      <c r="N111">
        <f>[4]WinReveal!M2985</f>
        <v>8.23</v>
      </c>
      <c r="O111">
        <f>[4]WinReveal!N2985</f>
        <v>19.999999999487901</v>
      </c>
      <c r="P111">
        <f>[4]WinReveal!O2985</f>
        <v>20.000259175223</v>
      </c>
      <c r="Q111">
        <f>[4]WinReveal!P2985</f>
        <v>19.999999999487901</v>
      </c>
      <c r="R111">
        <f>[4]WinReveal!Q2985</f>
        <v>19.999999999487901</v>
      </c>
      <c r="S111">
        <f>[4]WinReveal!R2985</f>
        <v>20.000002640624199</v>
      </c>
      <c r="T111">
        <f>[4]WinReveal!S2985</f>
        <v>3.0760000000000001</v>
      </c>
      <c r="U111">
        <f>[4]WinReveal!T2985</f>
        <v>3.0760000000000001</v>
      </c>
      <c r="V111">
        <f>[4]WinReveal!U2985</f>
        <v>3.0760000000000001</v>
      </c>
      <c r="W111">
        <f>[4]WinReveal!V2985</f>
        <v>3.0760000000000001</v>
      </c>
      <c r="X111">
        <f>[4]WinReveal!W2985</f>
        <v>3.0760000000000001</v>
      </c>
      <c r="Y111" s="6">
        <f>[4]WinReveal!X2985</f>
        <v>0</v>
      </c>
      <c r="Z111" s="6">
        <f>[4]WinReveal!Y2985</f>
        <v>0</v>
      </c>
      <c r="AA111" s="6">
        <f>[4]WinReveal!Z2985</f>
        <v>0</v>
      </c>
      <c r="AB111" s="6">
        <f>[4]WinReveal!AA2985</f>
        <v>0</v>
      </c>
      <c r="AC111" s="6">
        <f>[4]WinReveal!AB2985</f>
        <v>0</v>
      </c>
      <c r="AD111">
        <f>[4]WinReveal!AC2985</f>
        <v>20.0003388324089</v>
      </c>
      <c r="AE111">
        <f>[4]WinReveal!AD2985</f>
        <v>20.000335983362</v>
      </c>
      <c r="AF111">
        <f>[4]WinReveal!AE2985</f>
        <v>3.0760000000000001</v>
      </c>
      <c r="AG111" s="6">
        <f>[4]WinReveal!AF2985</f>
        <v>8.23</v>
      </c>
      <c r="AH111" s="6">
        <f>[4]WinReveal!AG2985</f>
        <v>0</v>
      </c>
      <c r="AI111" s="6">
        <f>[4]WinReveal!AH2985</f>
        <v>0</v>
      </c>
      <c r="AJ111" s="6">
        <f>[4]WinReveal!AI2985</f>
        <v>7.1749126018404103E-3</v>
      </c>
      <c r="AL111">
        <f t="shared" si="1"/>
        <v>7.1749126018404163E-3</v>
      </c>
    </row>
    <row r="112" spans="1:38" x14ac:dyDescent="0.2">
      <c r="A112" s="1">
        <v>37124</v>
      </c>
      <c r="B112" s="2">
        <v>0.72916666666666663</v>
      </c>
      <c r="C112">
        <f>[4]WinReveal!B2986</f>
        <v>20</v>
      </c>
      <c r="D112" s="6">
        <f>[4]WinReveal!C2986</f>
        <v>0</v>
      </c>
      <c r="E112">
        <f>[4]WinReveal!D2986</f>
        <v>679</v>
      </c>
      <c r="F112" s="6">
        <f>[4]WinReveal!E2986</f>
        <v>0</v>
      </c>
      <c r="G112" s="6">
        <f>[4]WinReveal!F2986</f>
        <v>0</v>
      </c>
      <c r="H112" s="6">
        <f>[4]WinReveal!G2986</f>
        <v>1.3394360033998201</v>
      </c>
      <c r="I112">
        <f>[4]WinReveal!H2986</f>
        <v>20</v>
      </c>
      <c r="J112" s="6">
        <f>[4]WinReveal!I2986</f>
        <v>0</v>
      </c>
      <c r="K112">
        <f>[4]WinReveal!J2986</f>
        <v>19.999724158058601</v>
      </c>
      <c r="L112">
        <f>[4]WinReveal!K2986</f>
        <v>18.3024593334444</v>
      </c>
      <c r="M112">
        <f>[4]WinReveal!L2986</f>
        <v>3.0760000000000001</v>
      </c>
      <c r="N112">
        <f>[4]WinReveal!M2986</f>
        <v>8.23</v>
      </c>
      <c r="O112">
        <f>[4]WinReveal!N2986</f>
        <v>19.999999999487802</v>
      </c>
      <c r="P112">
        <f>[4]WinReveal!O2986</f>
        <v>20.000160459764601</v>
      </c>
      <c r="Q112">
        <f>[4]WinReveal!P2986</f>
        <v>19.999999999487802</v>
      </c>
      <c r="R112">
        <f>[4]WinReveal!Q2986</f>
        <v>19.999999999487802</v>
      </c>
      <c r="S112">
        <f>[4]WinReveal!R2986</f>
        <v>20.000001634661899</v>
      </c>
      <c r="T112">
        <f>[4]WinReveal!S2986</f>
        <v>3.0760000000000001</v>
      </c>
      <c r="U112">
        <f>[4]WinReveal!T2986</f>
        <v>3.0760000000000001</v>
      </c>
      <c r="V112">
        <f>[4]WinReveal!U2986</f>
        <v>3.0760000000000001</v>
      </c>
      <c r="W112">
        <f>[4]WinReveal!V2986</f>
        <v>3.0760000000000001</v>
      </c>
      <c r="X112">
        <f>[4]WinReveal!W2986</f>
        <v>3.0760000000000001</v>
      </c>
      <c r="Y112" s="6">
        <f>[4]WinReveal!X2986</f>
        <v>0</v>
      </c>
      <c r="Z112" s="6">
        <f>[4]WinReveal!Y2986</f>
        <v>0</v>
      </c>
      <c r="AA112" s="6">
        <f>[4]WinReveal!Z2986</f>
        <v>0</v>
      </c>
      <c r="AB112" s="6">
        <f>[4]WinReveal!AA2986</f>
        <v>0</v>
      </c>
      <c r="AC112" s="6">
        <f>[4]WinReveal!AB2986</f>
        <v>0</v>
      </c>
      <c r="AD112">
        <f>[4]WinReveal!AC2986</f>
        <v>20.000161529813901</v>
      </c>
      <c r="AE112">
        <f>[4]WinReveal!AD2986</f>
        <v>20.000160032674302</v>
      </c>
      <c r="AF112">
        <f>[4]WinReveal!AE2986</f>
        <v>3.0760000000000001</v>
      </c>
      <c r="AG112" s="6">
        <f>[4]WinReveal!AF2986</f>
        <v>8.23</v>
      </c>
      <c r="AH112" s="6">
        <f>[4]WinReveal!AG2986</f>
        <v>0</v>
      </c>
      <c r="AI112" s="6">
        <f>[4]WinReveal!AH2986</f>
        <v>0</v>
      </c>
      <c r="AJ112" s="6">
        <f>[4]WinReveal!AI2986</f>
        <v>2.2323933389996899E-3</v>
      </c>
      <c r="AL112">
        <f t="shared" si="1"/>
        <v>2.2323933389996999E-3</v>
      </c>
    </row>
    <row r="113" spans="1:38" x14ac:dyDescent="0.2">
      <c r="A113" s="1">
        <v>37124</v>
      </c>
      <c r="B113" s="2">
        <v>0.73611111111111116</v>
      </c>
      <c r="C113">
        <f>[4]WinReveal!B2987</f>
        <v>20</v>
      </c>
      <c r="D113" s="6">
        <f>[4]WinReveal!C2987</f>
        <v>0</v>
      </c>
      <c r="E113">
        <f>[4]WinReveal!D2987</f>
        <v>626.5</v>
      </c>
      <c r="F113" s="6">
        <f>[4]WinReveal!E2987</f>
        <v>0</v>
      </c>
      <c r="G113" s="6">
        <f>[4]WinReveal!F2987</f>
        <v>0.340654706815258</v>
      </c>
      <c r="H113" s="6">
        <f>[4]WinReveal!G2987</f>
        <v>0</v>
      </c>
      <c r="I113">
        <f>[4]WinReveal!H2987</f>
        <v>20</v>
      </c>
      <c r="J113" s="6">
        <f>[4]WinReveal!I2987</f>
        <v>0</v>
      </c>
      <c r="K113">
        <f>[4]WinReveal!J2987</f>
        <v>19.999724144840201</v>
      </c>
      <c r="L113">
        <f>[4]WinReveal!K2987</f>
        <v>18.302459336171999</v>
      </c>
      <c r="M113">
        <f>[4]WinReveal!L2987</f>
        <v>3.0760000000000001</v>
      </c>
      <c r="N113">
        <f>[4]WinReveal!M2987</f>
        <v>8.23</v>
      </c>
      <c r="O113">
        <f>[4]WinReveal!N2987</f>
        <v>19.999999999487802</v>
      </c>
      <c r="P113">
        <f>[4]WinReveal!O2987</f>
        <v>20.000099343280102</v>
      </c>
      <c r="Q113">
        <f>[4]WinReveal!P2987</f>
        <v>19.999999999487802</v>
      </c>
      <c r="R113">
        <f>[4]WinReveal!Q2987</f>
        <v>19.999999999487802</v>
      </c>
      <c r="S113">
        <f>[4]WinReveal!R2987</f>
        <v>20.000001011853001</v>
      </c>
      <c r="T113">
        <f>[4]WinReveal!S2987</f>
        <v>3.0760000000000001</v>
      </c>
      <c r="U113">
        <f>[4]WinReveal!T2987</f>
        <v>3.0760000000000001</v>
      </c>
      <c r="V113">
        <f>[4]WinReveal!U2987</f>
        <v>3.0760000000000001</v>
      </c>
      <c r="W113">
        <f>[4]WinReveal!V2987</f>
        <v>3.0760000000000001</v>
      </c>
      <c r="X113">
        <f>[4]WinReveal!W2987</f>
        <v>3.0760000000000001</v>
      </c>
      <c r="Y113" s="6">
        <f>[4]WinReveal!X2987</f>
        <v>0</v>
      </c>
      <c r="Z113" s="6">
        <f>[4]WinReveal!Y2987</f>
        <v>0</v>
      </c>
      <c r="AA113" s="6">
        <f>[4]WinReveal!Z2987</f>
        <v>0</v>
      </c>
      <c r="AB113" s="6">
        <f>[4]WinReveal!AA2987</f>
        <v>0</v>
      </c>
      <c r="AC113" s="6">
        <f>[4]WinReveal!AB2987</f>
        <v>0</v>
      </c>
      <c r="AD113">
        <f>[4]WinReveal!AC2987</f>
        <v>20.000072879189599</v>
      </c>
      <c r="AE113">
        <f>[4]WinReveal!AD2987</f>
        <v>20.000072057998501</v>
      </c>
      <c r="AF113">
        <f>[4]WinReveal!AE2987</f>
        <v>3.0760000000000001</v>
      </c>
      <c r="AG113" s="6">
        <f>[4]WinReveal!AF2987</f>
        <v>8.23</v>
      </c>
      <c r="AH113" s="6">
        <f>[4]WinReveal!AG2987</f>
        <v>0</v>
      </c>
      <c r="AI113" s="6">
        <f>[4]WinReveal!AH2987</f>
        <v>0</v>
      </c>
      <c r="AJ113" s="6">
        <f>[4]WinReveal!AI2987</f>
        <v>0</v>
      </c>
      <c r="AL113">
        <f t="shared" si="1"/>
        <v>0</v>
      </c>
    </row>
    <row r="114" spans="1:38" x14ac:dyDescent="0.2">
      <c r="A114" s="1">
        <v>37124</v>
      </c>
      <c r="B114" s="2">
        <v>0.74305555555555547</v>
      </c>
      <c r="C114">
        <f>[4]WinReveal!B2988</f>
        <v>20</v>
      </c>
      <c r="D114" s="6">
        <f>[4]WinReveal!C2988</f>
        <v>0</v>
      </c>
      <c r="E114">
        <f>[4]WinReveal!D2988</f>
        <v>574</v>
      </c>
      <c r="F114" s="6">
        <f>[4]WinReveal!E2988</f>
        <v>0</v>
      </c>
      <c r="G114" s="6">
        <f>[4]WinReveal!F2988</f>
        <v>1.3028743409452299</v>
      </c>
      <c r="H114" s="6">
        <f>[4]WinReveal!G2988</f>
        <v>0</v>
      </c>
      <c r="I114">
        <f>[4]WinReveal!H2988</f>
        <v>20</v>
      </c>
      <c r="J114" s="6">
        <f>[4]WinReveal!I2988</f>
        <v>0</v>
      </c>
      <c r="K114">
        <f>[4]WinReveal!J2988</f>
        <v>19.9997241360768</v>
      </c>
      <c r="L114">
        <f>[4]WinReveal!K2988</f>
        <v>18.302459336156598</v>
      </c>
      <c r="M114">
        <f>[4]WinReveal!L2988</f>
        <v>3.0760000000000001</v>
      </c>
      <c r="N114">
        <f>[4]WinReveal!M2988</f>
        <v>8.23</v>
      </c>
      <c r="O114">
        <f>[4]WinReveal!N2988</f>
        <v>19.999999999487699</v>
      </c>
      <c r="P114">
        <f>[4]WinReveal!O2988</f>
        <v>20.000061504984799</v>
      </c>
      <c r="Q114">
        <f>[4]WinReveal!P2988</f>
        <v>19.999999999487699</v>
      </c>
      <c r="R114">
        <f>[4]WinReveal!Q2988</f>
        <v>19.999999999487699</v>
      </c>
      <c r="S114">
        <f>[4]WinReveal!R2988</f>
        <v>20.000000626260899</v>
      </c>
      <c r="T114">
        <f>[4]WinReveal!S2988</f>
        <v>3.0760000000000001</v>
      </c>
      <c r="U114">
        <f>[4]WinReveal!T2988</f>
        <v>3.0760000000000001</v>
      </c>
      <c r="V114">
        <f>[4]WinReveal!U2988</f>
        <v>3.0760000000000001</v>
      </c>
      <c r="W114">
        <f>[4]WinReveal!V2988</f>
        <v>3.0760000000000001</v>
      </c>
      <c r="X114">
        <f>[4]WinReveal!W2988</f>
        <v>3.0760000000000001</v>
      </c>
      <c r="Y114" s="6">
        <f>[4]WinReveal!X2988</f>
        <v>0</v>
      </c>
      <c r="Z114" s="6">
        <f>[4]WinReveal!Y2988</f>
        <v>0</v>
      </c>
      <c r="AA114" s="6">
        <f>[4]WinReveal!Z2988</f>
        <v>0</v>
      </c>
      <c r="AB114" s="6">
        <f>[4]WinReveal!AA2988</f>
        <v>0</v>
      </c>
      <c r="AC114" s="6">
        <f>[4]WinReveal!AB2988</f>
        <v>0</v>
      </c>
      <c r="AD114">
        <f>[4]WinReveal!AC2988</f>
        <v>20.000028554213699</v>
      </c>
      <c r="AE114">
        <f>[4]WinReveal!AD2988</f>
        <v>20.000028070994301</v>
      </c>
      <c r="AF114">
        <f>[4]WinReveal!AE2988</f>
        <v>3.0760000000000001</v>
      </c>
      <c r="AG114" s="6">
        <f>[4]WinReveal!AF2988</f>
        <v>8.23</v>
      </c>
      <c r="AH114" s="6">
        <f>[4]WinReveal!AG2988</f>
        <v>0</v>
      </c>
      <c r="AI114" s="6">
        <f>[4]WinReveal!AH2988</f>
        <v>0</v>
      </c>
      <c r="AJ114" s="6">
        <f>[4]WinReveal!AI2988</f>
        <v>0</v>
      </c>
      <c r="AL114">
        <f t="shared" si="1"/>
        <v>0</v>
      </c>
    </row>
    <row r="115" spans="1:38" x14ac:dyDescent="0.2">
      <c r="A115" s="1">
        <v>37124</v>
      </c>
      <c r="B115" s="2">
        <v>0.75</v>
      </c>
      <c r="C115">
        <f>[4]WinReveal!B2989</f>
        <v>20</v>
      </c>
      <c r="D115" s="6">
        <f>[4]WinReveal!C2989</f>
        <v>0</v>
      </c>
      <c r="E115">
        <f>[4]WinReveal!D2989</f>
        <v>521.5</v>
      </c>
      <c r="F115" s="6">
        <f>[4]WinReveal!E2989</f>
        <v>0</v>
      </c>
      <c r="G115" s="6">
        <f>[4]WinReveal!F2989</f>
        <v>1.8596247826280901</v>
      </c>
      <c r="H115" s="6">
        <f>[4]WinReveal!G2989</f>
        <v>0</v>
      </c>
      <c r="I115">
        <f>[4]WinReveal!H2989</f>
        <v>20</v>
      </c>
      <c r="J115" s="6">
        <f>[4]WinReveal!I2989</f>
        <v>0</v>
      </c>
      <c r="K115">
        <f>[4]WinReveal!J2989</f>
        <v>19.999724130352199</v>
      </c>
      <c r="L115">
        <f>[4]WinReveal!K2989</f>
        <v>18.302459336156399</v>
      </c>
      <c r="M115">
        <f>[4]WinReveal!L2989</f>
        <v>3.0760000000000001</v>
      </c>
      <c r="N115">
        <f>[4]WinReveal!M2989</f>
        <v>8.23</v>
      </c>
      <c r="O115">
        <f>[4]WinReveal!N2989</f>
        <v>19.999999999487699</v>
      </c>
      <c r="P115">
        <f>[4]WinReveal!O2989</f>
        <v>20.0000380786276</v>
      </c>
      <c r="Q115">
        <f>[4]WinReveal!P2989</f>
        <v>19.999999999487699</v>
      </c>
      <c r="R115">
        <f>[4]WinReveal!Q2989</f>
        <v>19.999999999487699</v>
      </c>
      <c r="S115">
        <f>[4]WinReveal!R2989</f>
        <v>20.000000387534001</v>
      </c>
      <c r="T115">
        <f>[4]WinReveal!S2989</f>
        <v>3.0760000000000001</v>
      </c>
      <c r="U115">
        <f>[4]WinReveal!T2989</f>
        <v>3.0760000000000001</v>
      </c>
      <c r="V115">
        <f>[4]WinReveal!U2989</f>
        <v>3.0760000000000001</v>
      </c>
      <c r="W115">
        <f>[4]WinReveal!V2989</f>
        <v>3.0760000000000001</v>
      </c>
      <c r="X115">
        <f>[4]WinReveal!W2989</f>
        <v>3.0760000000000001</v>
      </c>
      <c r="Y115" s="6">
        <f>[4]WinReveal!X2989</f>
        <v>0</v>
      </c>
      <c r="Z115" s="6">
        <f>[4]WinReveal!Y2989</f>
        <v>0</v>
      </c>
      <c r="AA115" s="6">
        <f>[4]WinReveal!Z2989</f>
        <v>0</v>
      </c>
      <c r="AB115" s="6">
        <f>[4]WinReveal!AA2989</f>
        <v>0</v>
      </c>
      <c r="AC115" s="6">
        <f>[4]WinReveal!AB2989</f>
        <v>0</v>
      </c>
      <c r="AD115">
        <f>[4]WinReveal!AC2989</f>
        <v>20.000006391894999</v>
      </c>
      <c r="AE115">
        <f>[4]WinReveal!AD2989</f>
        <v>20.0000060776601</v>
      </c>
      <c r="AF115">
        <f>[4]WinReveal!AE2989</f>
        <v>3.0760000000000001</v>
      </c>
      <c r="AG115" s="6">
        <f>[4]WinReveal!AF2989</f>
        <v>8.23</v>
      </c>
      <c r="AH115" s="6">
        <f>[4]WinReveal!AG2989</f>
        <v>0</v>
      </c>
      <c r="AI115" s="6">
        <f>[4]WinReveal!AH2989</f>
        <v>0</v>
      </c>
      <c r="AJ115" s="6">
        <f>[4]WinReveal!AI2989</f>
        <v>0</v>
      </c>
      <c r="AL115">
        <f t="shared" si="1"/>
        <v>0</v>
      </c>
    </row>
    <row r="116" spans="1:38" x14ac:dyDescent="0.2">
      <c r="A116" s="1">
        <v>37124</v>
      </c>
      <c r="B116" s="2">
        <v>0.75694444444444453</v>
      </c>
      <c r="C116">
        <f>[4]WinReveal!B2990</f>
        <v>20</v>
      </c>
      <c r="D116" s="6">
        <f>[4]WinReveal!C2990</f>
        <v>0</v>
      </c>
      <c r="E116">
        <f>[4]WinReveal!D2990</f>
        <v>469</v>
      </c>
      <c r="F116" s="6">
        <f>[4]WinReveal!E2990</f>
        <v>0</v>
      </c>
      <c r="G116" s="6">
        <f>[4]WinReveal!F2990</f>
        <v>2.1848306623724101</v>
      </c>
      <c r="H116" s="6">
        <f>[4]WinReveal!G2990</f>
        <v>0</v>
      </c>
      <c r="I116">
        <f>[4]WinReveal!H2990</f>
        <v>20</v>
      </c>
      <c r="J116" s="6">
        <f>[4]WinReveal!I2990</f>
        <v>0</v>
      </c>
      <c r="K116">
        <f>[4]WinReveal!J2990</f>
        <v>19.999724126652701</v>
      </c>
      <c r="L116">
        <f>[4]WinReveal!K2990</f>
        <v>18.3024593361562</v>
      </c>
      <c r="M116">
        <f>[4]WinReveal!L2990</f>
        <v>3.0760000000000001</v>
      </c>
      <c r="N116">
        <f>[4]WinReveal!M2990</f>
        <v>8.23</v>
      </c>
      <c r="O116">
        <f>[4]WinReveal!N2990</f>
        <v>19.999999999487699</v>
      </c>
      <c r="P116">
        <f>[4]WinReveal!O2990</f>
        <v>20.0000235749559</v>
      </c>
      <c r="Q116">
        <f>[4]WinReveal!P2990</f>
        <v>19.999999999487699</v>
      </c>
      <c r="R116">
        <f>[4]WinReveal!Q2990</f>
        <v>19.999999999487699</v>
      </c>
      <c r="S116">
        <f>[4]WinReveal!R2990</f>
        <v>20.000000239734</v>
      </c>
      <c r="T116">
        <f>[4]WinReveal!S2990</f>
        <v>3.0760000000000001</v>
      </c>
      <c r="U116">
        <f>[4]WinReveal!T2990</f>
        <v>3.0760000000000001</v>
      </c>
      <c r="V116">
        <f>[4]WinReveal!U2990</f>
        <v>3.0760000000000001</v>
      </c>
      <c r="W116">
        <f>[4]WinReveal!V2990</f>
        <v>3.0760000000000001</v>
      </c>
      <c r="X116">
        <f>[4]WinReveal!W2990</f>
        <v>3.0760000000000001</v>
      </c>
      <c r="Y116" s="6">
        <f>[4]WinReveal!X2990</f>
        <v>0</v>
      </c>
      <c r="Z116" s="6">
        <f>[4]WinReveal!Y2990</f>
        <v>0</v>
      </c>
      <c r="AA116" s="6">
        <f>[4]WinReveal!Z2990</f>
        <v>0</v>
      </c>
      <c r="AB116" s="6">
        <f>[4]WinReveal!AA2990</f>
        <v>0</v>
      </c>
      <c r="AC116" s="6">
        <f>[4]WinReveal!AB2990</f>
        <v>0</v>
      </c>
      <c r="AD116">
        <f>[4]WinReveal!AC2990</f>
        <v>19.999995310819099</v>
      </c>
      <c r="AE116">
        <f>[4]WinReveal!AD2990</f>
        <v>19.999995081075902</v>
      </c>
      <c r="AF116">
        <f>[4]WinReveal!AE2990</f>
        <v>3.0760000000000001</v>
      </c>
      <c r="AG116" s="6">
        <f>[4]WinReveal!AF2990</f>
        <v>8.23</v>
      </c>
      <c r="AH116" s="6">
        <f>[4]WinReveal!AG2990</f>
        <v>0</v>
      </c>
      <c r="AI116" s="6">
        <f>[4]WinReveal!AH2990</f>
        <v>0</v>
      </c>
      <c r="AJ116" s="6">
        <f>[4]WinReveal!AI2990</f>
        <v>0</v>
      </c>
      <c r="AL116">
        <f t="shared" si="1"/>
        <v>0</v>
      </c>
    </row>
    <row r="117" spans="1:38" x14ac:dyDescent="0.2">
      <c r="A117" s="1">
        <v>37124</v>
      </c>
      <c r="B117" s="2">
        <v>0.76388888888888884</v>
      </c>
      <c r="C117">
        <f>[4]WinReveal!B2991</f>
        <v>20</v>
      </c>
      <c r="D117" s="6">
        <f>[4]WinReveal!C2991</f>
        <v>0</v>
      </c>
      <c r="E117">
        <f>[4]WinReveal!D2991</f>
        <v>416.5</v>
      </c>
      <c r="F117" s="6">
        <f>[4]WinReveal!E2991</f>
        <v>0</v>
      </c>
      <c r="G117" s="6">
        <f>[4]WinReveal!F2991</f>
        <v>2.3764273902995101</v>
      </c>
      <c r="H117" s="6">
        <f>[4]WinReveal!G2991</f>
        <v>0</v>
      </c>
      <c r="I117">
        <f>[4]WinReveal!H2991</f>
        <v>20</v>
      </c>
      <c r="J117" s="6">
        <f>[4]WinReveal!I2991</f>
        <v>0</v>
      </c>
      <c r="K117">
        <f>[4]WinReveal!J2991</f>
        <v>19.999724124281101</v>
      </c>
      <c r="L117">
        <f>[4]WinReveal!K2991</f>
        <v>18.302459336156002</v>
      </c>
      <c r="M117">
        <f>[4]WinReveal!L2991</f>
        <v>3.0760000000000001</v>
      </c>
      <c r="N117">
        <f>[4]WinReveal!M2991</f>
        <v>8.23</v>
      </c>
      <c r="O117">
        <f>[4]WinReveal!N2991</f>
        <v>19.999999999487599</v>
      </c>
      <c r="P117">
        <f>[4]WinReveal!O2991</f>
        <v>20.0000145954766</v>
      </c>
      <c r="Q117">
        <f>[4]WinReveal!P2991</f>
        <v>19.999999999487599</v>
      </c>
      <c r="R117">
        <f>[4]WinReveal!Q2991</f>
        <v>19.999999999487599</v>
      </c>
      <c r="S117">
        <f>[4]WinReveal!R2991</f>
        <v>20.000000148228398</v>
      </c>
      <c r="T117">
        <f>[4]WinReveal!S2991</f>
        <v>3.0760000000000001</v>
      </c>
      <c r="U117">
        <f>[4]WinReveal!T2991</f>
        <v>3.0760000000000001</v>
      </c>
      <c r="V117">
        <f>[4]WinReveal!U2991</f>
        <v>3.0760000000000001</v>
      </c>
      <c r="W117">
        <f>[4]WinReveal!V2991</f>
        <v>3.0760000000000001</v>
      </c>
      <c r="X117">
        <f>[4]WinReveal!W2991</f>
        <v>3.0760000000000001</v>
      </c>
      <c r="Y117" s="6">
        <f>[4]WinReveal!X2991</f>
        <v>0</v>
      </c>
      <c r="Z117" s="6">
        <f>[4]WinReveal!Y2991</f>
        <v>0</v>
      </c>
      <c r="AA117" s="6">
        <f>[4]WinReveal!Z2991</f>
        <v>0</v>
      </c>
      <c r="AB117" s="6">
        <f>[4]WinReveal!AA2991</f>
        <v>0</v>
      </c>
      <c r="AC117" s="6">
        <f>[4]WinReveal!AB2991</f>
        <v>0</v>
      </c>
      <c r="AD117">
        <f>[4]WinReveal!AC2991</f>
        <v>19.999989770323701</v>
      </c>
      <c r="AE117">
        <f>[4]WinReveal!AD2991</f>
        <v>19.999989582825901</v>
      </c>
      <c r="AF117">
        <f>[4]WinReveal!AE2991</f>
        <v>3.0760000000000001</v>
      </c>
      <c r="AG117" s="6">
        <f>[4]WinReveal!AF2991</f>
        <v>8.23</v>
      </c>
      <c r="AH117" s="6">
        <f>[4]WinReveal!AG2991</f>
        <v>0</v>
      </c>
      <c r="AI117" s="6">
        <f>[4]WinReveal!AH2991</f>
        <v>0</v>
      </c>
      <c r="AJ117" s="6">
        <f>[4]WinReveal!AI2991</f>
        <v>0</v>
      </c>
      <c r="AL117">
        <f t="shared" si="1"/>
        <v>0</v>
      </c>
    </row>
    <row r="118" spans="1:38" x14ac:dyDescent="0.2">
      <c r="A118" s="1">
        <v>37124</v>
      </c>
      <c r="B118" s="2">
        <v>0.77083333333333337</v>
      </c>
      <c r="C118">
        <f>[4]WinReveal!B2992</f>
        <v>20</v>
      </c>
      <c r="D118" s="6">
        <f>[4]WinReveal!C2992</f>
        <v>0</v>
      </c>
      <c r="E118">
        <f>[4]WinReveal!D2992</f>
        <v>364</v>
      </c>
      <c r="F118" s="6">
        <f>[4]WinReveal!E2992</f>
        <v>0</v>
      </c>
      <c r="G118" s="6">
        <f>[4]WinReveal!F2992</f>
        <v>2.4901763794332501</v>
      </c>
      <c r="H118" s="6">
        <f>[4]WinReveal!G2992</f>
        <v>0</v>
      </c>
      <c r="I118">
        <f>[4]WinReveal!H2992</f>
        <v>20</v>
      </c>
      <c r="J118" s="6">
        <f>[4]WinReveal!I2992</f>
        <v>0</v>
      </c>
      <c r="K118">
        <f>[4]WinReveal!J2992</f>
        <v>19.999724122770001</v>
      </c>
      <c r="L118">
        <f>[4]WinReveal!K2992</f>
        <v>18.302459336156002</v>
      </c>
      <c r="M118">
        <f>[4]WinReveal!L2992</f>
        <v>3.0760000000000001</v>
      </c>
      <c r="N118">
        <f>[4]WinReveal!M2992</f>
        <v>8.23</v>
      </c>
      <c r="O118">
        <f>[4]WinReveal!N2992</f>
        <v>19.999999999487599</v>
      </c>
      <c r="P118">
        <f>[4]WinReveal!O2992</f>
        <v>20.0000090361223</v>
      </c>
      <c r="Q118">
        <f>[4]WinReveal!P2992</f>
        <v>19.999999999487599</v>
      </c>
      <c r="R118">
        <f>[4]WinReveal!Q2992</f>
        <v>19.999999999487599</v>
      </c>
      <c r="S118">
        <f>[4]WinReveal!R2992</f>
        <v>20.0000000915757</v>
      </c>
      <c r="T118">
        <f>[4]WinReveal!S2992</f>
        <v>3.0760000000000001</v>
      </c>
      <c r="U118">
        <f>[4]WinReveal!T2992</f>
        <v>3.0760000000000001</v>
      </c>
      <c r="V118">
        <f>[4]WinReveal!U2992</f>
        <v>3.0760000000000001</v>
      </c>
      <c r="W118">
        <f>[4]WinReveal!V2992</f>
        <v>3.0760000000000001</v>
      </c>
      <c r="X118">
        <f>[4]WinReveal!W2992</f>
        <v>3.0760000000000001</v>
      </c>
      <c r="Y118" s="6">
        <f>[4]WinReveal!X2992</f>
        <v>0</v>
      </c>
      <c r="Z118" s="6">
        <f>[4]WinReveal!Y2992</f>
        <v>0</v>
      </c>
      <c r="AA118" s="6">
        <f>[4]WinReveal!Z2992</f>
        <v>0</v>
      </c>
      <c r="AB118" s="6">
        <f>[4]WinReveal!AA2992</f>
        <v>0</v>
      </c>
      <c r="AC118" s="6">
        <f>[4]WinReveal!AB2992</f>
        <v>0</v>
      </c>
      <c r="AD118">
        <f>[4]WinReveal!AC2992</f>
        <v>19.9999870000972</v>
      </c>
      <c r="AE118">
        <f>[4]WinReveal!AD2992</f>
        <v>19.999986833722001</v>
      </c>
      <c r="AF118">
        <f>[4]WinReveal!AE2992</f>
        <v>3.0760000000000001</v>
      </c>
      <c r="AG118" s="6">
        <f>[4]WinReveal!AF2992</f>
        <v>8.23</v>
      </c>
      <c r="AH118" s="6">
        <f>[4]WinReveal!AG2992</f>
        <v>0</v>
      </c>
      <c r="AI118" s="6">
        <f>[4]WinReveal!AH2992</f>
        <v>0</v>
      </c>
      <c r="AJ118" s="6">
        <f>[4]WinReveal!AI2992</f>
        <v>0</v>
      </c>
      <c r="AL118">
        <f t="shared" si="1"/>
        <v>0</v>
      </c>
    </row>
    <row r="119" spans="1:38" x14ac:dyDescent="0.2">
      <c r="A119" s="1">
        <v>37124</v>
      </c>
      <c r="B119" s="2">
        <v>0.77777777777777779</v>
      </c>
      <c r="C119">
        <f>[4]WinReveal!B2993</f>
        <v>20</v>
      </c>
      <c r="D119" s="6">
        <f>[4]WinReveal!C2993</f>
        <v>0</v>
      </c>
      <c r="E119">
        <f>[4]WinReveal!D2993</f>
        <v>304.16666666666703</v>
      </c>
      <c r="F119" s="6">
        <f>[4]WinReveal!E2993</f>
        <v>0</v>
      </c>
      <c r="G119" s="6">
        <f>[4]WinReveal!F2993</f>
        <v>2.5581644593330601</v>
      </c>
      <c r="H119" s="6">
        <f>[4]WinReveal!G2993</f>
        <v>0</v>
      </c>
      <c r="I119">
        <f>[4]WinReveal!H2993</f>
        <v>20</v>
      </c>
      <c r="J119" s="6">
        <f>[4]WinReveal!I2993</f>
        <v>0</v>
      </c>
      <c r="K119">
        <f>[4]WinReveal!J2993</f>
        <v>19.999724121811699</v>
      </c>
      <c r="L119">
        <f>[4]WinReveal!K2993</f>
        <v>18.302459336155898</v>
      </c>
      <c r="M119">
        <f>[4]WinReveal!L2993</f>
        <v>3.0760000000000001</v>
      </c>
      <c r="N119">
        <f>[4]WinReveal!M2993</f>
        <v>8.23</v>
      </c>
      <c r="O119">
        <f>[4]WinReveal!N2993</f>
        <v>19.999999999487599</v>
      </c>
      <c r="P119">
        <f>[4]WinReveal!O2993</f>
        <v>20.000005594227801</v>
      </c>
      <c r="Q119">
        <f>[4]WinReveal!P2993</f>
        <v>19.999999999487599</v>
      </c>
      <c r="R119">
        <f>[4]WinReveal!Q2993</f>
        <v>19.999999999487599</v>
      </c>
      <c r="S119">
        <f>[4]WinReveal!R2993</f>
        <v>20.000000056500902</v>
      </c>
      <c r="T119">
        <f>[4]WinReveal!S2993</f>
        <v>3.0760000000000001</v>
      </c>
      <c r="U119">
        <f>[4]WinReveal!T2993</f>
        <v>3.0760000000000001</v>
      </c>
      <c r="V119">
        <f>[4]WinReveal!U2993</f>
        <v>3.0760000000000001</v>
      </c>
      <c r="W119">
        <f>[4]WinReveal!V2993</f>
        <v>3.0760000000000001</v>
      </c>
      <c r="X119">
        <f>[4]WinReveal!W2993</f>
        <v>3.0760000000000001</v>
      </c>
      <c r="Y119" s="6">
        <f>[4]WinReveal!X2993</f>
        <v>0</v>
      </c>
      <c r="Z119" s="6">
        <f>[4]WinReveal!Y2993</f>
        <v>0</v>
      </c>
      <c r="AA119" s="6">
        <f>[4]WinReveal!Z2993</f>
        <v>0</v>
      </c>
      <c r="AB119" s="6">
        <f>[4]WinReveal!AA2993</f>
        <v>0</v>
      </c>
      <c r="AC119" s="6">
        <f>[4]WinReveal!AB2993</f>
        <v>0</v>
      </c>
      <c r="AD119">
        <f>[4]WinReveal!AC2993</f>
        <v>19.9999856149939</v>
      </c>
      <c r="AE119">
        <f>[4]WinReveal!AD2993</f>
        <v>19.999985459179801</v>
      </c>
      <c r="AF119">
        <f>[4]WinReveal!AE2993</f>
        <v>3.0760000000000001</v>
      </c>
      <c r="AG119" s="6">
        <f>[4]WinReveal!AF2993</f>
        <v>8.23</v>
      </c>
      <c r="AH119" s="6">
        <f>[4]WinReveal!AG2993</f>
        <v>0</v>
      </c>
      <c r="AI119" s="6">
        <f>[4]WinReveal!AH2993</f>
        <v>0</v>
      </c>
      <c r="AJ119" s="6">
        <f>[4]WinReveal!AI2993</f>
        <v>0</v>
      </c>
      <c r="AL119">
        <f t="shared" si="1"/>
        <v>0</v>
      </c>
    </row>
    <row r="120" spans="1:38" x14ac:dyDescent="0.2">
      <c r="A120" s="1">
        <v>37124</v>
      </c>
      <c r="B120" s="2">
        <v>0.78472222222222221</v>
      </c>
      <c r="C120">
        <f>[4]WinReveal!B2994</f>
        <v>20</v>
      </c>
      <c r="D120" s="6">
        <f>[4]WinReveal!C2994</f>
        <v>0</v>
      </c>
      <c r="E120">
        <f>[4]WinReveal!D2994</f>
        <v>244.333333333333</v>
      </c>
      <c r="F120" s="6">
        <f>[4]WinReveal!E2994</f>
        <v>0</v>
      </c>
      <c r="G120" s="6">
        <f>[4]WinReveal!F2994</f>
        <v>2.59903912992772</v>
      </c>
      <c r="H120" s="6">
        <f>[4]WinReveal!G2994</f>
        <v>0</v>
      </c>
      <c r="I120">
        <f>[4]WinReveal!H2994</f>
        <v>20</v>
      </c>
      <c r="J120" s="6">
        <f>[4]WinReveal!I2994</f>
        <v>0</v>
      </c>
      <c r="K120">
        <f>[4]WinReveal!J2994</f>
        <v>19.999724121206199</v>
      </c>
      <c r="L120">
        <f>[4]WinReveal!K2994</f>
        <v>18.302459336155898</v>
      </c>
      <c r="M120">
        <f>[4]WinReveal!L2994</f>
        <v>3.0760000000000001</v>
      </c>
      <c r="N120">
        <f>[4]WinReveal!M2994</f>
        <v>8.23</v>
      </c>
      <c r="O120">
        <f>[4]WinReveal!N2994</f>
        <v>19.999999999487599</v>
      </c>
      <c r="P120">
        <f>[4]WinReveal!O2994</f>
        <v>20.000003463290099</v>
      </c>
      <c r="Q120">
        <f>[4]WinReveal!P2994</f>
        <v>19.999999999487599</v>
      </c>
      <c r="R120">
        <f>[4]WinReveal!Q2994</f>
        <v>19.999999999487599</v>
      </c>
      <c r="S120">
        <f>[4]WinReveal!R2994</f>
        <v>20.0000000347856</v>
      </c>
      <c r="T120">
        <f>[4]WinReveal!S2994</f>
        <v>3.0760000000000001</v>
      </c>
      <c r="U120">
        <f>[4]WinReveal!T2994</f>
        <v>3.0760000000000001</v>
      </c>
      <c r="V120">
        <f>[4]WinReveal!U2994</f>
        <v>3.0760000000000001</v>
      </c>
      <c r="W120">
        <f>[4]WinReveal!V2994</f>
        <v>3.0760000000000001</v>
      </c>
      <c r="X120">
        <f>[4]WinReveal!W2994</f>
        <v>3.0760000000000001</v>
      </c>
      <c r="Y120" s="6">
        <f>[4]WinReveal!X2994</f>
        <v>0</v>
      </c>
      <c r="Z120" s="6">
        <f>[4]WinReveal!Y2994</f>
        <v>0</v>
      </c>
      <c r="AA120" s="6">
        <f>[4]WinReveal!Z2994</f>
        <v>0</v>
      </c>
      <c r="AB120" s="6">
        <f>[4]WinReveal!AA2994</f>
        <v>0</v>
      </c>
      <c r="AC120" s="6">
        <f>[4]WinReveal!AB2994</f>
        <v>0</v>
      </c>
      <c r="AD120">
        <f>[4]WinReveal!AC2994</f>
        <v>19.999984922447499</v>
      </c>
      <c r="AE120">
        <f>[4]WinReveal!AD2994</f>
        <v>19.999984771914001</v>
      </c>
      <c r="AF120">
        <f>[4]WinReveal!AE2994</f>
        <v>3.0760000000000001</v>
      </c>
      <c r="AG120" s="6">
        <f>[4]WinReveal!AF2994</f>
        <v>8.23</v>
      </c>
      <c r="AH120" s="6">
        <f>[4]WinReveal!AG2994</f>
        <v>0</v>
      </c>
      <c r="AI120" s="6">
        <f>[4]WinReveal!AH2994</f>
        <v>0</v>
      </c>
      <c r="AJ120" s="6">
        <f>[4]WinReveal!AI2994</f>
        <v>0</v>
      </c>
      <c r="AL120">
        <f t="shared" si="1"/>
        <v>0</v>
      </c>
    </row>
    <row r="121" spans="1:38" x14ac:dyDescent="0.2">
      <c r="A121" s="1">
        <v>37124</v>
      </c>
      <c r="B121" s="2">
        <v>0.79166666666666663</v>
      </c>
      <c r="C121">
        <f>[4]WinReveal!B2995</f>
        <v>20</v>
      </c>
      <c r="D121" s="6">
        <f>[4]WinReveal!C2995</f>
        <v>0</v>
      </c>
      <c r="E121">
        <f>[4]WinReveal!D2995</f>
        <v>184.5</v>
      </c>
      <c r="F121" s="6">
        <f>[4]WinReveal!E2995</f>
        <v>0</v>
      </c>
      <c r="G121" s="6">
        <f>[4]WinReveal!F2995</f>
        <v>2.6237363928884099</v>
      </c>
      <c r="H121" s="6">
        <f>[4]WinReveal!G2995</f>
        <v>0</v>
      </c>
      <c r="I121">
        <f>[4]WinReveal!H2995</f>
        <v>20</v>
      </c>
      <c r="J121" s="6">
        <f>[4]WinReveal!I2995</f>
        <v>0</v>
      </c>
      <c r="K121">
        <f>[4]WinReveal!J2995</f>
        <v>19.999724120824698</v>
      </c>
      <c r="L121">
        <f>[4]WinReveal!K2995</f>
        <v>18.302459336155799</v>
      </c>
      <c r="M121">
        <f>[4]WinReveal!L2995</f>
        <v>3.0760000000000001</v>
      </c>
      <c r="N121">
        <f>[4]WinReveal!M2995</f>
        <v>8.23</v>
      </c>
      <c r="O121">
        <f>[4]WinReveal!N2995</f>
        <v>19.999999999487599</v>
      </c>
      <c r="P121">
        <f>[4]WinReveal!O2995</f>
        <v>20.000002143988901</v>
      </c>
      <c r="Q121">
        <f>[4]WinReveal!P2995</f>
        <v>19.999999999487599</v>
      </c>
      <c r="R121">
        <f>[4]WinReveal!Q2995</f>
        <v>19.999999999487599</v>
      </c>
      <c r="S121">
        <f>[4]WinReveal!R2995</f>
        <v>20.000000021341201</v>
      </c>
      <c r="T121">
        <f>[4]WinReveal!S2995</f>
        <v>3.0760000000000001</v>
      </c>
      <c r="U121">
        <f>[4]WinReveal!T2995</f>
        <v>3.0760000000000001</v>
      </c>
      <c r="V121">
        <f>[4]WinReveal!U2995</f>
        <v>3.0760000000000001</v>
      </c>
      <c r="W121">
        <f>[4]WinReveal!V2995</f>
        <v>3.0760000000000001</v>
      </c>
      <c r="X121">
        <f>[4]WinReveal!W2995</f>
        <v>3.0760000000000001</v>
      </c>
      <c r="Y121" s="6">
        <f>[4]WinReveal!X2995</f>
        <v>0</v>
      </c>
      <c r="Z121" s="6">
        <f>[4]WinReveal!Y2995</f>
        <v>0</v>
      </c>
      <c r="AA121" s="6">
        <f>[4]WinReveal!Z2995</f>
        <v>0</v>
      </c>
      <c r="AB121" s="6">
        <f>[4]WinReveal!AA2995</f>
        <v>0</v>
      </c>
      <c r="AC121" s="6">
        <f>[4]WinReveal!AB2995</f>
        <v>0</v>
      </c>
      <c r="AD121">
        <f>[4]WinReveal!AC2995</f>
        <v>19.9999845761774</v>
      </c>
      <c r="AE121">
        <f>[4]WinReveal!AD2995</f>
        <v>19.999984428284101</v>
      </c>
      <c r="AF121">
        <f>[4]WinReveal!AE2995</f>
        <v>3.0760000000000001</v>
      </c>
      <c r="AG121" s="6">
        <f>[4]WinReveal!AF2995</f>
        <v>8.23</v>
      </c>
      <c r="AH121" s="6">
        <f>[4]WinReveal!AG2995</f>
        <v>0</v>
      </c>
      <c r="AI121" s="6">
        <f>[4]WinReveal!AH2995</f>
        <v>0</v>
      </c>
      <c r="AJ121" s="6">
        <f>[4]WinReveal!AI2995</f>
        <v>0</v>
      </c>
      <c r="AL121">
        <f t="shared" si="1"/>
        <v>0</v>
      </c>
    </row>
    <row r="122" spans="1:38" x14ac:dyDescent="0.2">
      <c r="A122" s="1">
        <v>37124</v>
      </c>
      <c r="B122" s="2">
        <v>0.79861111111111116</v>
      </c>
      <c r="C122">
        <f>[4]WinReveal!B2996</f>
        <v>20</v>
      </c>
      <c r="D122" s="6">
        <f>[4]WinReveal!C2996</f>
        <v>0</v>
      </c>
      <c r="E122">
        <f>[4]WinReveal!D2996</f>
        <v>124.666666666667</v>
      </c>
      <c r="F122" s="6">
        <f>[4]WinReveal!E2996</f>
        <v>0</v>
      </c>
      <c r="G122" s="6">
        <f>[4]WinReveal!F2996</f>
        <v>2.63872242976504</v>
      </c>
      <c r="H122" s="6">
        <f>[4]WinReveal!G2996</f>
        <v>0</v>
      </c>
      <c r="I122">
        <f>[4]WinReveal!H2996</f>
        <v>20</v>
      </c>
      <c r="J122" s="6">
        <f>[4]WinReveal!I2996</f>
        <v>0</v>
      </c>
      <c r="K122">
        <f>[4]WinReveal!J2996</f>
        <v>19.999724120584901</v>
      </c>
      <c r="L122">
        <f>[4]WinReveal!K2996</f>
        <v>18.302459336155799</v>
      </c>
      <c r="M122">
        <f>[4]WinReveal!L2996</f>
        <v>3.0760000000000001</v>
      </c>
      <c r="N122">
        <f>[4]WinReveal!M2996</f>
        <v>8.23</v>
      </c>
      <c r="O122">
        <f>[4]WinReveal!N2996</f>
        <v>19.999999999487599</v>
      </c>
      <c r="P122">
        <f>[4]WinReveal!O2996</f>
        <v>20.0000013271863</v>
      </c>
      <c r="Q122">
        <f>[4]WinReveal!P2996</f>
        <v>19.999999999487599</v>
      </c>
      <c r="R122">
        <f>[4]WinReveal!Q2996</f>
        <v>19.999999999487599</v>
      </c>
      <c r="S122">
        <f>[4]WinReveal!R2996</f>
        <v>20.000000013017502</v>
      </c>
      <c r="T122">
        <f>[4]WinReveal!S2996</f>
        <v>3.0760000000000001</v>
      </c>
      <c r="U122">
        <f>[4]WinReveal!T2996</f>
        <v>3.0760000000000001</v>
      </c>
      <c r="V122">
        <f>[4]WinReveal!U2996</f>
        <v>3.0760000000000001</v>
      </c>
      <c r="W122">
        <f>[4]WinReveal!V2996</f>
        <v>3.0760000000000001</v>
      </c>
      <c r="X122">
        <f>[4]WinReveal!W2996</f>
        <v>3.0760000000000001</v>
      </c>
      <c r="Y122" s="6">
        <f>[4]WinReveal!X2996</f>
        <v>0</v>
      </c>
      <c r="Z122" s="6">
        <f>[4]WinReveal!Y2996</f>
        <v>0</v>
      </c>
      <c r="AA122" s="6">
        <f>[4]WinReveal!Z2996</f>
        <v>0</v>
      </c>
      <c r="AB122" s="6">
        <f>[4]WinReveal!AA2996</f>
        <v>0</v>
      </c>
      <c r="AC122" s="6">
        <f>[4]WinReveal!AB2996</f>
        <v>0</v>
      </c>
      <c r="AD122">
        <f>[4]WinReveal!AC2996</f>
        <v>19.999984403043101</v>
      </c>
      <c r="AE122">
        <f>[4]WinReveal!AD2996</f>
        <v>19.999984256469901</v>
      </c>
      <c r="AF122">
        <f>[4]WinReveal!AE2996</f>
        <v>3.0760000000000001</v>
      </c>
      <c r="AG122" s="6">
        <f>[4]WinReveal!AF2996</f>
        <v>8.23</v>
      </c>
      <c r="AH122" s="6">
        <f>[4]WinReveal!AG2996</f>
        <v>0</v>
      </c>
      <c r="AI122" s="6">
        <f>[4]WinReveal!AH2996</f>
        <v>0</v>
      </c>
      <c r="AJ122" s="6">
        <f>[4]WinReveal!AI2996</f>
        <v>0</v>
      </c>
      <c r="AL122">
        <f t="shared" si="1"/>
        <v>0</v>
      </c>
    </row>
    <row r="123" spans="1:38" x14ac:dyDescent="0.2">
      <c r="A123" s="1">
        <v>37124</v>
      </c>
      <c r="B123" s="2">
        <v>0.80555555555555547</v>
      </c>
      <c r="C123">
        <f>[4]WinReveal!B2997</f>
        <v>20</v>
      </c>
      <c r="D123" s="6">
        <f>[4]WinReveal!C2997</f>
        <v>0</v>
      </c>
      <c r="E123" s="6">
        <f>[4]WinReveal!D2997</f>
        <v>0</v>
      </c>
      <c r="F123" s="6">
        <f>[4]WinReveal!E2997</f>
        <v>0</v>
      </c>
      <c r="G123" s="6">
        <f>[4]WinReveal!F2997</f>
        <v>2.64784831415467</v>
      </c>
      <c r="H123" s="6">
        <f>[4]WinReveal!G2997</f>
        <v>0</v>
      </c>
      <c r="I123">
        <f>[4]WinReveal!H2997</f>
        <v>20</v>
      </c>
      <c r="J123" s="6">
        <f>[4]WinReveal!I2997</f>
        <v>0</v>
      </c>
      <c r="K123">
        <f>[4]WinReveal!J2997</f>
        <v>19.999724120434401</v>
      </c>
      <c r="L123">
        <f>[4]WinReveal!K2997</f>
        <v>18.302459336155799</v>
      </c>
      <c r="M123">
        <f>[4]WinReveal!L2997</f>
        <v>3.0760000000000001</v>
      </c>
      <c r="N123">
        <f>[4]WinReveal!M2997</f>
        <v>8.23</v>
      </c>
      <c r="O123">
        <f>[4]WinReveal!N2997</f>
        <v>19.999999999487599</v>
      </c>
      <c r="P123">
        <f>[4]WinReveal!O2997</f>
        <v>20.000000821489301</v>
      </c>
      <c r="Q123">
        <f>[4]WinReveal!P2997</f>
        <v>19.999999999487599</v>
      </c>
      <c r="R123">
        <f>[4]WinReveal!Q2997</f>
        <v>19.999999999487599</v>
      </c>
      <c r="S123">
        <f>[4]WinReveal!R2997</f>
        <v>20.000000007864202</v>
      </c>
      <c r="T123">
        <f>[4]WinReveal!S2997</f>
        <v>3.0760000000000001</v>
      </c>
      <c r="U123">
        <f>[4]WinReveal!T2997</f>
        <v>3.0760000000000001</v>
      </c>
      <c r="V123">
        <f>[4]WinReveal!U2997</f>
        <v>3.0760000000000001</v>
      </c>
      <c r="W123">
        <f>[4]WinReveal!V2997</f>
        <v>3.0760000000000001</v>
      </c>
      <c r="X123">
        <f>[4]WinReveal!W2997</f>
        <v>3.0760000000000001</v>
      </c>
      <c r="Y123" s="6">
        <f>[4]WinReveal!X2997</f>
        <v>0</v>
      </c>
      <c r="Z123" s="6">
        <f>[4]WinReveal!Y2997</f>
        <v>0</v>
      </c>
      <c r="AA123" s="6">
        <f>[4]WinReveal!Z2997</f>
        <v>0</v>
      </c>
      <c r="AB123" s="6">
        <f>[4]WinReveal!AA2997</f>
        <v>0</v>
      </c>
      <c r="AC123" s="6">
        <f>[4]WinReveal!AB2997</f>
        <v>0</v>
      </c>
      <c r="AD123">
        <f>[4]WinReveal!AC2997</f>
        <v>19.999984316476699</v>
      </c>
      <c r="AE123">
        <f>[4]WinReveal!AD2997</f>
        <v>19.9999841705636</v>
      </c>
      <c r="AF123">
        <f>[4]WinReveal!AE2997</f>
        <v>3.0760000000000001</v>
      </c>
      <c r="AG123" s="6">
        <f>[4]WinReveal!AF2997</f>
        <v>8.23</v>
      </c>
      <c r="AH123" s="6">
        <f>[4]WinReveal!AG2997</f>
        <v>0</v>
      </c>
      <c r="AI123" s="6">
        <f>[4]WinReveal!AH2997</f>
        <v>0</v>
      </c>
      <c r="AJ123" s="6">
        <f>[4]WinReveal!AI2997</f>
        <v>0</v>
      </c>
      <c r="AL123">
        <f t="shared" si="1"/>
        <v>0</v>
      </c>
    </row>
    <row r="124" spans="1:38" x14ac:dyDescent="0.2">
      <c r="A124" s="1">
        <v>37124</v>
      </c>
      <c r="B124" s="2">
        <v>0.8125</v>
      </c>
      <c r="C124">
        <f>[4]WinReveal!B2998</f>
        <v>20</v>
      </c>
      <c r="D124" s="6">
        <f>[4]WinReveal!C2998</f>
        <v>0</v>
      </c>
      <c r="E124" s="6">
        <f>[4]WinReveal!D2998</f>
        <v>0</v>
      </c>
      <c r="F124" s="6">
        <f>[4]WinReveal!E2998</f>
        <v>0</v>
      </c>
      <c r="G124" s="6">
        <f>[4]WinReveal!F2998</f>
        <v>2.6534221968175702</v>
      </c>
      <c r="H124" s="6">
        <f>[4]WinReveal!G2998</f>
        <v>0</v>
      </c>
      <c r="I124">
        <f>[4]WinReveal!H2998</f>
        <v>20</v>
      </c>
      <c r="J124" s="6">
        <f>[4]WinReveal!I2998</f>
        <v>0</v>
      </c>
      <c r="K124">
        <f>[4]WinReveal!J2998</f>
        <v>19.999724120340002</v>
      </c>
      <c r="L124">
        <f>[4]WinReveal!K2998</f>
        <v>18.302459336155799</v>
      </c>
      <c r="M124">
        <f>[4]WinReveal!L2998</f>
        <v>3.0760000000000001</v>
      </c>
      <c r="N124">
        <f>[4]WinReveal!M2998</f>
        <v>8.23</v>
      </c>
      <c r="O124">
        <f>[4]WinReveal!N2998</f>
        <v>19.999999999487599</v>
      </c>
      <c r="P124">
        <f>[4]WinReveal!O2998</f>
        <v>20.000000508403399</v>
      </c>
      <c r="Q124">
        <f>[4]WinReveal!P2998</f>
        <v>19.999999999487599</v>
      </c>
      <c r="R124">
        <f>[4]WinReveal!Q2998</f>
        <v>19.999999999487599</v>
      </c>
      <c r="S124">
        <f>[4]WinReveal!R2998</f>
        <v>20.000000004673701</v>
      </c>
      <c r="T124">
        <f>[4]WinReveal!S2998</f>
        <v>3.0760000000000001</v>
      </c>
      <c r="U124">
        <f>[4]WinReveal!T2998</f>
        <v>3.0760000000000001</v>
      </c>
      <c r="V124">
        <f>[4]WinReveal!U2998</f>
        <v>3.0760000000000001</v>
      </c>
      <c r="W124">
        <f>[4]WinReveal!V2998</f>
        <v>3.0760000000000001</v>
      </c>
      <c r="X124">
        <f>[4]WinReveal!W2998</f>
        <v>3.0760000000000001</v>
      </c>
      <c r="Y124" s="6">
        <f>[4]WinReveal!X2998</f>
        <v>0</v>
      </c>
      <c r="Z124" s="6">
        <f>[4]WinReveal!Y2998</f>
        <v>0</v>
      </c>
      <c r="AA124" s="6">
        <f>[4]WinReveal!Z2998</f>
        <v>0</v>
      </c>
      <c r="AB124" s="6">
        <f>[4]WinReveal!AA2998</f>
        <v>0</v>
      </c>
      <c r="AC124" s="6">
        <f>[4]WinReveal!AB2998</f>
        <v>0</v>
      </c>
      <c r="AD124">
        <f>[4]WinReveal!AC2998</f>
        <v>19.999984273193501</v>
      </c>
      <c r="AE124">
        <f>[4]WinReveal!AD2998</f>
        <v>19.9999841276104</v>
      </c>
      <c r="AF124">
        <f>[4]WinReveal!AE2998</f>
        <v>3.0760000000000001</v>
      </c>
      <c r="AG124" s="6">
        <f>[4]WinReveal!AF2998</f>
        <v>8.23</v>
      </c>
      <c r="AH124" s="6">
        <f>[4]WinReveal!AG2998</f>
        <v>0</v>
      </c>
      <c r="AI124" s="6">
        <f>[4]WinReveal!AH2998</f>
        <v>0</v>
      </c>
      <c r="AJ124" s="6">
        <f>[4]WinReveal!AI2998</f>
        <v>0</v>
      </c>
      <c r="AL124">
        <f t="shared" si="1"/>
        <v>0</v>
      </c>
    </row>
    <row r="125" spans="1:38" x14ac:dyDescent="0.2">
      <c r="A125" s="1">
        <v>37124</v>
      </c>
      <c r="B125" s="2">
        <v>0.81944444444444453</v>
      </c>
      <c r="C125">
        <f>[4]WinReveal!B2999</f>
        <v>20</v>
      </c>
      <c r="D125" s="6">
        <f>[4]WinReveal!C2999</f>
        <v>0</v>
      </c>
      <c r="E125" s="6">
        <f>[4]WinReveal!D2999</f>
        <v>0</v>
      </c>
      <c r="F125" s="6">
        <f>[4]WinReveal!E2999</f>
        <v>0</v>
      </c>
      <c r="G125" s="6">
        <f>[4]WinReveal!F2999</f>
        <v>2.6568350229354101</v>
      </c>
      <c r="H125" s="6">
        <f>[4]WinReveal!G2999</f>
        <v>0</v>
      </c>
      <c r="I125">
        <f>[4]WinReveal!H2999</f>
        <v>20</v>
      </c>
      <c r="J125" s="6">
        <f>[4]WinReveal!I2999</f>
        <v>0</v>
      </c>
      <c r="K125">
        <f>[4]WinReveal!J2999</f>
        <v>19.999724120281002</v>
      </c>
      <c r="L125">
        <f>[4]WinReveal!K2999</f>
        <v>18.302459336155799</v>
      </c>
      <c r="M125">
        <f>[4]WinReveal!L2999</f>
        <v>3.0760000000000001</v>
      </c>
      <c r="N125">
        <f>[4]WinReveal!M2999</f>
        <v>8.23</v>
      </c>
      <c r="O125">
        <f>[4]WinReveal!N2999</f>
        <v>19.999999999487599</v>
      </c>
      <c r="P125">
        <f>[4]WinReveal!O2999</f>
        <v>20.0000003145663</v>
      </c>
      <c r="Q125">
        <f>[4]WinReveal!P2999</f>
        <v>19.999999999487599</v>
      </c>
      <c r="R125">
        <f>[4]WinReveal!Q2999</f>
        <v>19.999999999487599</v>
      </c>
      <c r="S125">
        <f>[4]WinReveal!R2999</f>
        <v>20.0000000026984</v>
      </c>
      <c r="T125">
        <f>[4]WinReveal!S2999</f>
        <v>3.0760000000000001</v>
      </c>
      <c r="U125">
        <f>[4]WinReveal!T2999</f>
        <v>3.0760000000000001</v>
      </c>
      <c r="V125">
        <f>[4]WinReveal!U2999</f>
        <v>3.0760000000000001</v>
      </c>
      <c r="W125">
        <f>[4]WinReveal!V2999</f>
        <v>3.0760000000000001</v>
      </c>
      <c r="X125">
        <f>[4]WinReveal!W2999</f>
        <v>3.0760000000000001</v>
      </c>
      <c r="Y125" s="6">
        <f>[4]WinReveal!X2999</f>
        <v>0</v>
      </c>
      <c r="Z125" s="6">
        <f>[4]WinReveal!Y2999</f>
        <v>0</v>
      </c>
      <c r="AA125" s="6">
        <f>[4]WinReveal!Z2999</f>
        <v>0</v>
      </c>
      <c r="AB125" s="6">
        <f>[4]WinReveal!AA2999</f>
        <v>0</v>
      </c>
      <c r="AC125" s="6">
        <f>[4]WinReveal!AB2999</f>
        <v>0</v>
      </c>
      <c r="AD125">
        <f>[4]WinReveal!AC2999</f>
        <v>19.999984251552601</v>
      </c>
      <c r="AE125">
        <f>[4]WinReveal!AD2999</f>
        <v>19.999984106134701</v>
      </c>
      <c r="AF125">
        <f>[4]WinReveal!AE2999</f>
        <v>3.0760000000000001</v>
      </c>
      <c r="AG125" s="6">
        <f>[4]WinReveal!AF2999</f>
        <v>8.23</v>
      </c>
      <c r="AH125" s="6">
        <f>[4]WinReveal!AG2999</f>
        <v>0</v>
      </c>
      <c r="AI125" s="6">
        <f>[4]WinReveal!AH2999</f>
        <v>0</v>
      </c>
      <c r="AJ125" s="6">
        <f>[4]WinReveal!AI2999</f>
        <v>0</v>
      </c>
      <c r="AL125">
        <f t="shared" si="1"/>
        <v>0</v>
      </c>
    </row>
    <row r="126" spans="1:38" x14ac:dyDescent="0.2">
      <c r="A126" s="1">
        <v>37124</v>
      </c>
      <c r="B126" s="2">
        <v>0.82638888888888884</v>
      </c>
      <c r="C126">
        <f>[4]WinReveal!B3000</f>
        <v>20</v>
      </c>
      <c r="D126" s="6">
        <f>[4]WinReveal!C3000</f>
        <v>0</v>
      </c>
      <c r="E126" s="6">
        <f>[4]WinReveal!D3000</f>
        <v>0</v>
      </c>
      <c r="F126" s="6">
        <f>[4]WinReveal!E3000</f>
        <v>0</v>
      </c>
      <c r="G126" s="6">
        <f>[4]WinReveal!F3000</f>
        <v>2.6589289385810799</v>
      </c>
      <c r="H126" s="6">
        <f>[4]WinReveal!G3000</f>
        <v>0</v>
      </c>
      <c r="I126">
        <f>[4]WinReveal!H3000</f>
        <v>20</v>
      </c>
      <c r="J126" s="6">
        <f>[4]WinReveal!I3000</f>
        <v>0</v>
      </c>
      <c r="K126">
        <f>[4]WinReveal!J3000</f>
        <v>19.9997241202441</v>
      </c>
      <c r="L126">
        <f>[4]WinReveal!K3000</f>
        <v>18.302459336155799</v>
      </c>
      <c r="M126">
        <f>[4]WinReveal!L3000</f>
        <v>3.0760000000000001</v>
      </c>
      <c r="N126">
        <f>[4]WinReveal!M3000</f>
        <v>8.23</v>
      </c>
      <c r="O126">
        <f>[4]WinReveal!N3000</f>
        <v>19.999999999487599</v>
      </c>
      <c r="P126">
        <f>[4]WinReveal!O3000</f>
        <v>20.0000001945584</v>
      </c>
      <c r="Q126">
        <f>[4]WinReveal!P3000</f>
        <v>19.999999999487599</v>
      </c>
      <c r="R126">
        <f>[4]WinReveal!Q3000</f>
        <v>19.999999999487599</v>
      </c>
      <c r="S126">
        <f>[4]WinReveal!R3000</f>
        <v>20.000000001475499</v>
      </c>
      <c r="T126">
        <f>[4]WinReveal!S3000</f>
        <v>3.0760000000000001</v>
      </c>
      <c r="U126">
        <f>[4]WinReveal!T3000</f>
        <v>3.0760000000000001</v>
      </c>
      <c r="V126">
        <f>[4]WinReveal!U3000</f>
        <v>3.0760000000000001</v>
      </c>
      <c r="W126">
        <f>[4]WinReveal!V3000</f>
        <v>3.0760000000000001</v>
      </c>
      <c r="X126">
        <f>[4]WinReveal!W3000</f>
        <v>3.0760000000000001</v>
      </c>
      <c r="Y126" s="6">
        <f>[4]WinReveal!X3000</f>
        <v>0</v>
      </c>
      <c r="Z126" s="6">
        <f>[4]WinReveal!Y3000</f>
        <v>0</v>
      </c>
      <c r="AA126" s="6">
        <f>[4]WinReveal!Z3000</f>
        <v>0</v>
      </c>
      <c r="AB126" s="6">
        <f>[4]WinReveal!AA3000</f>
        <v>0</v>
      </c>
      <c r="AC126" s="6">
        <f>[4]WinReveal!AB3000</f>
        <v>0</v>
      </c>
      <c r="AD126">
        <f>[4]WinReveal!AC3000</f>
        <v>19.9999842407322</v>
      </c>
      <c r="AE126">
        <f>[4]WinReveal!AD3000</f>
        <v>19.999984095396702</v>
      </c>
      <c r="AF126">
        <f>[4]WinReveal!AE3000</f>
        <v>3.0760000000000001</v>
      </c>
      <c r="AG126" s="6">
        <f>[4]WinReveal!AF3000</f>
        <v>8.23</v>
      </c>
      <c r="AH126" s="6">
        <f>[4]WinReveal!AG3000</f>
        <v>0</v>
      </c>
      <c r="AI126" s="6">
        <f>[4]WinReveal!AH3000</f>
        <v>0</v>
      </c>
      <c r="AJ126" s="6">
        <f>[4]WinReveal!AI3000</f>
        <v>0</v>
      </c>
      <c r="AL126">
        <f t="shared" si="1"/>
        <v>0</v>
      </c>
    </row>
    <row r="127" spans="1:38" x14ac:dyDescent="0.2">
      <c r="A127" s="1">
        <v>37124</v>
      </c>
      <c r="B127" s="2">
        <v>0.83333333333333337</v>
      </c>
      <c r="C127">
        <f>[4]WinReveal!B3001</f>
        <v>20</v>
      </c>
      <c r="D127" s="6">
        <f>[4]WinReveal!C3001</f>
        <v>0</v>
      </c>
      <c r="E127" s="6">
        <f>[4]WinReveal!D3001</f>
        <v>0</v>
      </c>
      <c r="F127" s="6">
        <f>[4]WinReveal!E3001</f>
        <v>0</v>
      </c>
      <c r="G127" s="6">
        <f>[4]WinReveal!F3001</f>
        <v>2.6602158046443898</v>
      </c>
      <c r="H127" s="6">
        <f>[4]WinReveal!G3001</f>
        <v>0</v>
      </c>
      <c r="I127">
        <f>[4]WinReveal!H3001</f>
        <v>20</v>
      </c>
      <c r="J127" s="6">
        <f>[4]WinReveal!I3001</f>
        <v>0</v>
      </c>
      <c r="K127">
        <f>[4]WinReveal!J3001</f>
        <v>19.999724120221</v>
      </c>
      <c r="L127">
        <f>[4]WinReveal!K3001</f>
        <v>18.302459336155799</v>
      </c>
      <c r="M127">
        <f>[4]WinReveal!L3001</f>
        <v>3.0760000000000001</v>
      </c>
      <c r="N127">
        <f>[4]WinReveal!M3001</f>
        <v>8.23</v>
      </c>
      <c r="O127">
        <f>[4]WinReveal!N3001</f>
        <v>19.999999999487599</v>
      </c>
      <c r="P127">
        <f>[4]WinReveal!O3001</f>
        <v>20.000000120259401</v>
      </c>
      <c r="Q127">
        <f>[4]WinReveal!P3001</f>
        <v>19.999999999487599</v>
      </c>
      <c r="R127">
        <f>[4]WinReveal!Q3001</f>
        <v>19.999999999487599</v>
      </c>
      <c r="S127">
        <f>[4]WinReveal!R3001</f>
        <v>20.000000000718298</v>
      </c>
      <c r="T127">
        <f>[4]WinReveal!S3001</f>
        <v>3.0760000000000001</v>
      </c>
      <c r="U127">
        <f>[4]WinReveal!T3001</f>
        <v>3.0760000000000001</v>
      </c>
      <c r="V127">
        <f>[4]WinReveal!U3001</f>
        <v>3.0760000000000001</v>
      </c>
      <c r="W127">
        <f>[4]WinReveal!V3001</f>
        <v>3.0760000000000001</v>
      </c>
      <c r="X127">
        <f>[4]WinReveal!W3001</f>
        <v>3.0760000000000001</v>
      </c>
      <c r="Y127" s="6">
        <f>[4]WinReveal!X3001</f>
        <v>0</v>
      </c>
      <c r="Z127" s="6">
        <f>[4]WinReveal!Y3001</f>
        <v>0</v>
      </c>
      <c r="AA127" s="6">
        <f>[4]WinReveal!Z3001</f>
        <v>0</v>
      </c>
      <c r="AB127" s="6">
        <f>[4]WinReveal!AA3001</f>
        <v>0</v>
      </c>
      <c r="AC127" s="6">
        <f>[4]WinReveal!AB3001</f>
        <v>0</v>
      </c>
      <c r="AD127">
        <f>[4]WinReveal!AC3001</f>
        <v>19.999984235322</v>
      </c>
      <c r="AE127">
        <f>[4]WinReveal!AD3001</f>
        <v>19.999984090027699</v>
      </c>
      <c r="AF127">
        <f>[4]WinReveal!AE3001</f>
        <v>3.0760000000000001</v>
      </c>
      <c r="AG127" s="6">
        <f>[4]WinReveal!AF3001</f>
        <v>8.23</v>
      </c>
      <c r="AH127" s="6">
        <f>[4]WinReveal!AG3001</f>
        <v>0</v>
      </c>
      <c r="AI127" s="6">
        <f>[4]WinReveal!AH3001</f>
        <v>0</v>
      </c>
      <c r="AJ127" s="6">
        <f>[4]WinReveal!AI3001</f>
        <v>0</v>
      </c>
      <c r="AL127">
        <f t="shared" si="1"/>
        <v>0</v>
      </c>
    </row>
    <row r="128" spans="1:38" x14ac:dyDescent="0.2">
      <c r="A128" s="1">
        <v>37124</v>
      </c>
      <c r="B128" s="2">
        <v>0.84027777777777779</v>
      </c>
      <c r="C128">
        <f>[4]WinReveal!B3002</f>
        <v>20</v>
      </c>
      <c r="D128" s="6">
        <f>[4]WinReveal!C3002</f>
        <v>0</v>
      </c>
      <c r="E128" s="6">
        <f>[4]WinReveal!D3002</f>
        <v>0</v>
      </c>
      <c r="F128" s="6">
        <f>[4]WinReveal!E3002</f>
        <v>0</v>
      </c>
      <c r="G128" s="6">
        <f>[4]WinReveal!F3002</f>
        <v>2.6610077711664899</v>
      </c>
      <c r="H128" s="6">
        <f>[4]WinReveal!G3002</f>
        <v>0</v>
      </c>
      <c r="I128">
        <f>[4]WinReveal!H3002</f>
        <v>20</v>
      </c>
      <c r="J128" s="6">
        <f>[4]WinReveal!I3002</f>
        <v>0</v>
      </c>
      <c r="K128">
        <f>[4]WinReveal!J3002</f>
        <v>19.999724120206601</v>
      </c>
      <c r="L128">
        <f>[4]WinReveal!K3002</f>
        <v>18.302459336155799</v>
      </c>
      <c r="M128">
        <f>[4]WinReveal!L3002</f>
        <v>3.0760000000000001</v>
      </c>
      <c r="N128">
        <f>[4]WinReveal!M3002</f>
        <v>8.23</v>
      </c>
      <c r="O128">
        <f>[4]WinReveal!N3002</f>
        <v>19.999999999487599</v>
      </c>
      <c r="P128">
        <f>[4]WinReveal!O3002</f>
        <v>20.0000000742595</v>
      </c>
      <c r="Q128">
        <f>[4]WinReveal!P3002</f>
        <v>19.999999999487599</v>
      </c>
      <c r="R128">
        <f>[4]WinReveal!Q3002</f>
        <v>19.999999999487599</v>
      </c>
      <c r="S128">
        <f>[4]WinReveal!R3002</f>
        <v>20.000000000249599</v>
      </c>
      <c r="T128">
        <f>[4]WinReveal!S3002</f>
        <v>3.0760000000000001</v>
      </c>
      <c r="U128">
        <f>[4]WinReveal!T3002</f>
        <v>3.0760000000000001</v>
      </c>
      <c r="V128">
        <f>[4]WinReveal!U3002</f>
        <v>3.0760000000000001</v>
      </c>
      <c r="W128">
        <f>[4]WinReveal!V3002</f>
        <v>3.0760000000000001</v>
      </c>
      <c r="X128">
        <f>[4]WinReveal!W3002</f>
        <v>3.0760000000000001</v>
      </c>
      <c r="Y128" s="6">
        <f>[4]WinReveal!X3002</f>
        <v>0</v>
      </c>
      <c r="Z128" s="6">
        <f>[4]WinReveal!Y3002</f>
        <v>0</v>
      </c>
      <c r="AA128" s="6">
        <f>[4]WinReveal!Z3002</f>
        <v>0</v>
      </c>
      <c r="AB128" s="6">
        <f>[4]WinReveal!AA3002</f>
        <v>0</v>
      </c>
      <c r="AC128" s="6">
        <f>[4]WinReveal!AB3002</f>
        <v>0</v>
      </c>
      <c r="AD128">
        <f>[4]WinReveal!AC3002</f>
        <v>19.9999842326169</v>
      </c>
      <c r="AE128">
        <f>[4]WinReveal!AD3002</f>
        <v>19.9999840873433</v>
      </c>
      <c r="AF128">
        <f>[4]WinReveal!AE3002</f>
        <v>3.0760000000000001</v>
      </c>
      <c r="AG128" s="6">
        <f>[4]WinReveal!AF3002</f>
        <v>8.23</v>
      </c>
      <c r="AH128" s="6">
        <f>[4]WinReveal!AG3002</f>
        <v>0</v>
      </c>
      <c r="AI128" s="6">
        <f>[4]WinReveal!AH3002</f>
        <v>0</v>
      </c>
      <c r="AJ128" s="6">
        <f>[4]WinReveal!AI3002</f>
        <v>0</v>
      </c>
      <c r="AL128">
        <f t="shared" si="1"/>
        <v>0</v>
      </c>
    </row>
    <row r="129" spans="1:38" x14ac:dyDescent="0.2">
      <c r="A129" s="1">
        <v>37124</v>
      </c>
      <c r="B129" s="2">
        <v>0.84722222222222221</v>
      </c>
      <c r="C129">
        <f>[4]WinReveal!B3003</f>
        <v>20</v>
      </c>
      <c r="D129" s="6">
        <f>[4]WinReveal!C3003</f>
        <v>0</v>
      </c>
      <c r="E129" s="6">
        <f>[4]WinReveal!D3003</f>
        <v>0</v>
      </c>
      <c r="F129" s="6">
        <f>[4]WinReveal!E3003</f>
        <v>0</v>
      </c>
      <c r="G129" s="6">
        <f>[4]WinReveal!F3003</f>
        <v>2.6614957108901298</v>
      </c>
      <c r="H129" s="6">
        <f>[4]WinReveal!G3003</f>
        <v>0</v>
      </c>
      <c r="I129">
        <f>[4]WinReveal!H3003</f>
        <v>20</v>
      </c>
      <c r="J129" s="6">
        <f>[4]WinReveal!I3003</f>
        <v>0</v>
      </c>
      <c r="K129">
        <f>[4]WinReveal!J3003</f>
        <v>19.999724120197602</v>
      </c>
      <c r="L129">
        <f>[4]WinReveal!K3003</f>
        <v>18.302459336155799</v>
      </c>
      <c r="M129">
        <f>[4]WinReveal!L3003</f>
        <v>3.0760000000000001</v>
      </c>
      <c r="N129">
        <f>[4]WinReveal!M3003</f>
        <v>8.23</v>
      </c>
      <c r="O129">
        <f>[4]WinReveal!N3003</f>
        <v>19.999999999487599</v>
      </c>
      <c r="P129">
        <f>[4]WinReveal!O3003</f>
        <v>20.000000045780201</v>
      </c>
      <c r="Q129">
        <f>[4]WinReveal!P3003</f>
        <v>19.999999999487599</v>
      </c>
      <c r="R129">
        <f>[4]WinReveal!Q3003</f>
        <v>19.999999999487599</v>
      </c>
      <c r="S129">
        <f>[4]WinReveal!R3003</f>
        <v>19.9999999999593</v>
      </c>
      <c r="T129">
        <f>[4]WinReveal!S3003</f>
        <v>3.0760000000000001</v>
      </c>
      <c r="U129">
        <f>[4]WinReveal!T3003</f>
        <v>3.0760000000000001</v>
      </c>
      <c r="V129">
        <f>[4]WinReveal!U3003</f>
        <v>3.0760000000000001</v>
      </c>
      <c r="W129">
        <f>[4]WinReveal!V3003</f>
        <v>3.0760000000000001</v>
      </c>
      <c r="X129">
        <f>[4]WinReveal!W3003</f>
        <v>3.0760000000000001</v>
      </c>
      <c r="Y129" s="6">
        <f>[4]WinReveal!X3003</f>
        <v>0</v>
      </c>
      <c r="Z129" s="6">
        <f>[4]WinReveal!Y3003</f>
        <v>0</v>
      </c>
      <c r="AA129" s="6">
        <f>[4]WinReveal!Z3003</f>
        <v>0</v>
      </c>
      <c r="AB129" s="6">
        <f>[4]WinReveal!AA3003</f>
        <v>0</v>
      </c>
      <c r="AC129" s="6">
        <f>[4]WinReveal!AB3003</f>
        <v>0</v>
      </c>
      <c r="AD129">
        <f>[4]WinReveal!AC3003</f>
        <v>19.9999842312643</v>
      </c>
      <c r="AE129">
        <f>[4]WinReveal!AD3003</f>
        <v>19.999984086001099</v>
      </c>
      <c r="AF129">
        <f>[4]WinReveal!AE3003</f>
        <v>3.0760000000000001</v>
      </c>
      <c r="AG129" s="6">
        <f>[4]WinReveal!AF3003</f>
        <v>8.23</v>
      </c>
      <c r="AH129" s="6">
        <f>[4]WinReveal!AG3003</f>
        <v>0</v>
      </c>
      <c r="AI129" s="6">
        <f>[4]WinReveal!AH3003</f>
        <v>0</v>
      </c>
      <c r="AJ129" s="6">
        <f>[4]WinReveal!AI3003</f>
        <v>0</v>
      </c>
      <c r="AL129">
        <f t="shared" si="1"/>
        <v>0</v>
      </c>
    </row>
    <row r="130" spans="1:38" x14ac:dyDescent="0.2">
      <c r="A130" s="1">
        <v>37124</v>
      </c>
      <c r="B130" s="2">
        <v>0.85416666666666663</v>
      </c>
      <c r="C130">
        <f>[4]WinReveal!B3004</f>
        <v>20</v>
      </c>
      <c r="D130" s="6">
        <f>[4]WinReveal!C3004</f>
        <v>0</v>
      </c>
      <c r="E130" s="6">
        <f>[4]WinReveal!D3004</f>
        <v>0</v>
      </c>
      <c r="F130" s="6">
        <f>[4]WinReveal!E3004</f>
        <v>0</v>
      </c>
      <c r="G130" s="6">
        <f>[4]WinReveal!F3004</f>
        <v>2.6617966173941099</v>
      </c>
      <c r="H130" s="6">
        <f>[4]WinReveal!G3004</f>
        <v>0</v>
      </c>
      <c r="I130">
        <f>[4]WinReveal!H3004</f>
        <v>20</v>
      </c>
      <c r="J130" s="6">
        <f>[4]WinReveal!I3004</f>
        <v>0</v>
      </c>
      <c r="K130">
        <f>[4]WinReveal!J3004</f>
        <v>19.999724120191999</v>
      </c>
      <c r="L130">
        <f>[4]WinReveal!K3004</f>
        <v>18.302459336155799</v>
      </c>
      <c r="M130">
        <f>[4]WinReveal!L3004</f>
        <v>3.0760000000000001</v>
      </c>
      <c r="N130">
        <f>[4]WinReveal!M3004</f>
        <v>8.23</v>
      </c>
      <c r="O130">
        <f>[4]WinReveal!N3004</f>
        <v>19.999999999487599</v>
      </c>
      <c r="P130">
        <f>[4]WinReveal!O3004</f>
        <v>20.0000000281482</v>
      </c>
      <c r="Q130">
        <f>[4]WinReveal!P3004</f>
        <v>19.999999999487599</v>
      </c>
      <c r="R130">
        <f>[4]WinReveal!Q3004</f>
        <v>19.999999999487599</v>
      </c>
      <c r="S130">
        <f>[4]WinReveal!R3004</f>
        <v>19.9999999997797</v>
      </c>
      <c r="T130">
        <f>[4]WinReveal!S3004</f>
        <v>3.0760000000000001</v>
      </c>
      <c r="U130">
        <f>[4]WinReveal!T3004</f>
        <v>3.0760000000000001</v>
      </c>
      <c r="V130">
        <f>[4]WinReveal!U3004</f>
        <v>3.0760000000000001</v>
      </c>
      <c r="W130">
        <f>[4]WinReveal!V3004</f>
        <v>3.0760000000000001</v>
      </c>
      <c r="X130">
        <f>[4]WinReveal!W3004</f>
        <v>3.0760000000000001</v>
      </c>
      <c r="Y130" s="6">
        <f>[4]WinReveal!X3004</f>
        <v>0</v>
      </c>
      <c r="Z130" s="6">
        <f>[4]WinReveal!Y3004</f>
        <v>0</v>
      </c>
      <c r="AA130" s="6">
        <f>[4]WinReveal!Z3004</f>
        <v>0</v>
      </c>
      <c r="AB130" s="6">
        <f>[4]WinReveal!AA3004</f>
        <v>0</v>
      </c>
      <c r="AC130" s="6">
        <f>[4]WinReveal!AB3004</f>
        <v>0</v>
      </c>
      <c r="AD130">
        <f>[4]WinReveal!AC3004</f>
        <v>19.999984230588002</v>
      </c>
      <c r="AE130">
        <f>[4]WinReveal!AD3004</f>
        <v>19.999984085329999</v>
      </c>
      <c r="AF130">
        <f>[4]WinReveal!AE3004</f>
        <v>3.0760000000000001</v>
      </c>
      <c r="AG130" s="6">
        <f>[4]WinReveal!AF3004</f>
        <v>8.23</v>
      </c>
      <c r="AH130" s="6">
        <f>[4]WinReveal!AG3004</f>
        <v>0</v>
      </c>
      <c r="AI130" s="6">
        <f>[4]WinReveal!AH3004</f>
        <v>0</v>
      </c>
      <c r="AJ130" s="6">
        <f>[4]WinReveal!AI3004</f>
        <v>0</v>
      </c>
      <c r="AL130">
        <f t="shared" si="1"/>
        <v>0</v>
      </c>
    </row>
    <row r="131" spans="1:38" x14ac:dyDescent="0.2">
      <c r="A131" s="1">
        <v>37124</v>
      </c>
      <c r="B131" s="2">
        <v>0.86111111111111116</v>
      </c>
      <c r="C131">
        <f>[4]WinReveal!B3005</f>
        <v>20</v>
      </c>
      <c r="D131" s="6">
        <f>[4]WinReveal!C3005</f>
        <v>0</v>
      </c>
      <c r="E131" s="6">
        <f>[4]WinReveal!D3005</f>
        <v>0</v>
      </c>
      <c r="F131" s="6">
        <f>[4]WinReveal!E3005</f>
        <v>0</v>
      </c>
      <c r="G131" s="6">
        <f>[4]WinReveal!F3005</f>
        <v>2.6619823174766202</v>
      </c>
      <c r="H131" s="6">
        <f>[4]WinReveal!G3005</f>
        <v>0</v>
      </c>
      <c r="I131">
        <f>[4]WinReveal!H3005</f>
        <v>20</v>
      </c>
      <c r="J131" s="6">
        <f>[4]WinReveal!I3005</f>
        <v>0</v>
      </c>
      <c r="K131">
        <f>[4]WinReveal!J3005</f>
        <v>19.9997241201885</v>
      </c>
      <c r="L131">
        <f>[4]WinReveal!K3005</f>
        <v>18.302459336155799</v>
      </c>
      <c r="M131">
        <f>[4]WinReveal!L3005</f>
        <v>3.0760000000000001</v>
      </c>
      <c r="N131">
        <f>[4]WinReveal!M3005</f>
        <v>8.23</v>
      </c>
      <c r="O131">
        <f>[4]WinReveal!N3005</f>
        <v>19.999999999487599</v>
      </c>
      <c r="P131">
        <f>[4]WinReveal!O3005</f>
        <v>20.000000017231901</v>
      </c>
      <c r="Q131">
        <f>[4]WinReveal!P3005</f>
        <v>19.999999999487599</v>
      </c>
      <c r="R131">
        <f>[4]WinReveal!Q3005</f>
        <v>19.999999999487599</v>
      </c>
      <c r="S131">
        <f>[4]WinReveal!R3005</f>
        <v>19.9999999996684</v>
      </c>
      <c r="T131">
        <f>[4]WinReveal!S3005</f>
        <v>3.0760000000000001</v>
      </c>
      <c r="U131">
        <f>[4]WinReveal!T3005</f>
        <v>3.0760000000000001</v>
      </c>
      <c r="V131">
        <f>[4]WinReveal!U3005</f>
        <v>3.0760000000000001</v>
      </c>
      <c r="W131">
        <f>[4]WinReveal!V3005</f>
        <v>3.0760000000000001</v>
      </c>
      <c r="X131">
        <f>[4]WinReveal!W3005</f>
        <v>3.0760000000000001</v>
      </c>
      <c r="Y131" s="6">
        <f>[4]WinReveal!X3005</f>
        <v>0</v>
      </c>
      <c r="Z131" s="6">
        <f>[4]WinReveal!Y3005</f>
        <v>0</v>
      </c>
      <c r="AA131" s="6">
        <f>[4]WinReveal!Z3005</f>
        <v>0</v>
      </c>
      <c r="AB131" s="6">
        <f>[4]WinReveal!AA3005</f>
        <v>0</v>
      </c>
      <c r="AC131" s="6">
        <f>[4]WinReveal!AB3005</f>
        <v>0</v>
      </c>
      <c r="AD131">
        <f>[4]WinReveal!AC3005</f>
        <v>19.9999842302499</v>
      </c>
      <c r="AE131">
        <f>[4]WinReveal!AD3005</f>
        <v>19.999984084994399</v>
      </c>
      <c r="AF131">
        <f>[4]WinReveal!AE3005</f>
        <v>3.0760000000000001</v>
      </c>
      <c r="AG131" s="6">
        <f>[4]WinReveal!AF3005</f>
        <v>8.23</v>
      </c>
      <c r="AH131" s="6">
        <f>[4]WinReveal!AG3005</f>
        <v>0</v>
      </c>
      <c r="AI131" s="6">
        <f>[4]WinReveal!AH3005</f>
        <v>0</v>
      </c>
      <c r="AJ131" s="6">
        <f>[4]WinReveal!AI3005</f>
        <v>0</v>
      </c>
      <c r="AL131">
        <f t="shared" si="1"/>
        <v>0</v>
      </c>
    </row>
    <row r="132" spans="1:38" x14ac:dyDescent="0.2">
      <c r="A132" s="1">
        <v>37124</v>
      </c>
      <c r="B132" s="2">
        <v>0.86805555555555547</v>
      </c>
      <c r="C132">
        <f>[4]WinReveal!B3006</f>
        <v>20</v>
      </c>
      <c r="D132" s="6">
        <f>[4]WinReveal!C3006</f>
        <v>0</v>
      </c>
      <c r="E132" s="6">
        <f>[4]WinReveal!D3006</f>
        <v>0</v>
      </c>
      <c r="F132" s="6">
        <f>[4]WinReveal!E3006</f>
        <v>0</v>
      </c>
      <c r="G132" s="6">
        <f>[4]WinReveal!F3006</f>
        <v>2.6620969907523002</v>
      </c>
      <c r="H132" s="6">
        <f>[4]WinReveal!G3006</f>
        <v>0</v>
      </c>
      <c r="I132">
        <f>[4]WinReveal!H3006</f>
        <v>20</v>
      </c>
      <c r="J132" s="6">
        <f>[4]WinReveal!I3006</f>
        <v>0</v>
      </c>
      <c r="K132">
        <f>[4]WinReveal!J3006</f>
        <v>19.999724120186301</v>
      </c>
      <c r="L132">
        <f>[4]WinReveal!K3006</f>
        <v>18.302459336155799</v>
      </c>
      <c r="M132">
        <f>[4]WinReveal!L3006</f>
        <v>3.0760000000000001</v>
      </c>
      <c r="N132">
        <f>[4]WinReveal!M3006</f>
        <v>8.23</v>
      </c>
      <c r="O132">
        <f>[4]WinReveal!N3006</f>
        <v>19.999999999487599</v>
      </c>
      <c r="P132">
        <f>[4]WinReveal!O3006</f>
        <v>20.0000000104734</v>
      </c>
      <c r="Q132">
        <f>[4]WinReveal!P3006</f>
        <v>19.999999999487599</v>
      </c>
      <c r="R132">
        <f>[4]WinReveal!Q3006</f>
        <v>19.999999999487599</v>
      </c>
      <c r="S132">
        <f>[4]WinReveal!R3006</f>
        <v>19.999999999599499</v>
      </c>
      <c r="T132">
        <f>[4]WinReveal!S3006</f>
        <v>3.0760000000000001</v>
      </c>
      <c r="U132">
        <f>[4]WinReveal!T3006</f>
        <v>3.0760000000000001</v>
      </c>
      <c r="V132">
        <f>[4]WinReveal!U3006</f>
        <v>3.0760000000000001</v>
      </c>
      <c r="W132">
        <f>[4]WinReveal!V3006</f>
        <v>3.0760000000000001</v>
      </c>
      <c r="X132">
        <f>[4]WinReveal!W3006</f>
        <v>3.0760000000000001</v>
      </c>
      <c r="Y132" s="6">
        <f>[4]WinReveal!X3006</f>
        <v>0</v>
      </c>
      <c r="Z132" s="6">
        <f>[4]WinReveal!Y3006</f>
        <v>0</v>
      </c>
      <c r="AA132" s="6">
        <f>[4]WinReveal!Z3006</f>
        <v>0</v>
      </c>
      <c r="AB132" s="6">
        <f>[4]WinReveal!AA3006</f>
        <v>0</v>
      </c>
      <c r="AC132" s="6">
        <f>[4]WinReveal!AB3006</f>
        <v>0</v>
      </c>
      <c r="AD132">
        <f>[4]WinReveal!AC3006</f>
        <v>19.999984230080798</v>
      </c>
      <c r="AE132">
        <f>[4]WinReveal!AD3006</f>
        <v>19.9999840848266</v>
      </c>
      <c r="AF132">
        <f>[4]WinReveal!AE3006</f>
        <v>3.0760000000000001</v>
      </c>
      <c r="AG132" s="6">
        <f>[4]WinReveal!AF3006</f>
        <v>8.23</v>
      </c>
      <c r="AH132" s="6">
        <f>[4]WinReveal!AG3006</f>
        <v>0</v>
      </c>
      <c r="AI132" s="6">
        <f>[4]WinReveal!AH3006</f>
        <v>0</v>
      </c>
      <c r="AJ132" s="6">
        <f>[4]WinReveal!AI3006</f>
        <v>0</v>
      </c>
      <c r="AL132">
        <f t="shared" si="1"/>
        <v>0</v>
      </c>
    </row>
    <row r="133" spans="1:38" x14ac:dyDescent="0.2">
      <c r="A133" s="1">
        <v>37124</v>
      </c>
      <c r="B133" s="2">
        <v>0.875</v>
      </c>
      <c r="C133">
        <f>[4]WinReveal!B3007</f>
        <v>20</v>
      </c>
      <c r="D133" s="6">
        <f>[4]WinReveal!C3007</f>
        <v>0</v>
      </c>
      <c r="E133" s="6">
        <f>[4]WinReveal!D3007</f>
        <v>0</v>
      </c>
      <c r="F133" s="6">
        <f>[4]WinReveal!E3007</f>
        <v>0</v>
      </c>
      <c r="G133" s="6">
        <f>[4]WinReveal!F3007</f>
        <v>2.6621678385707002</v>
      </c>
      <c r="H133" s="6">
        <f>[4]WinReveal!G3007</f>
        <v>0</v>
      </c>
      <c r="I133">
        <f>[4]WinReveal!H3007</f>
        <v>20</v>
      </c>
      <c r="J133" s="6">
        <f>[4]WinReveal!I3007</f>
        <v>0</v>
      </c>
      <c r="K133">
        <f>[4]WinReveal!J3007</f>
        <v>19.999724120185</v>
      </c>
      <c r="L133">
        <f>[4]WinReveal!K3007</f>
        <v>18.302459336155799</v>
      </c>
      <c r="M133">
        <f>[4]WinReveal!L3007</f>
        <v>3.0760000000000001</v>
      </c>
      <c r="N133">
        <f>[4]WinReveal!M3007</f>
        <v>8.23</v>
      </c>
      <c r="O133">
        <f>[4]WinReveal!N3007</f>
        <v>19.999999999487599</v>
      </c>
      <c r="P133">
        <f>[4]WinReveal!O3007</f>
        <v>20.000000006289099</v>
      </c>
      <c r="Q133">
        <f>[4]WinReveal!P3007</f>
        <v>19.999999999487599</v>
      </c>
      <c r="R133">
        <f>[4]WinReveal!Q3007</f>
        <v>19.999999999487599</v>
      </c>
      <c r="S133">
        <f>[4]WinReveal!R3007</f>
        <v>19.999999999556898</v>
      </c>
      <c r="T133">
        <f>[4]WinReveal!S3007</f>
        <v>3.0760000000000001</v>
      </c>
      <c r="U133">
        <f>[4]WinReveal!T3007</f>
        <v>3.0760000000000001</v>
      </c>
      <c r="V133">
        <f>[4]WinReveal!U3007</f>
        <v>3.0760000000000001</v>
      </c>
      <c r="W133">
        <f>[4]WinReveal!V3007</f>
        <v>3.0760000000000001</v>
      </c>
      <c r="X133">
        <f>[4]WinReveal!W3007</f>
        <v>3.0760000000000001</v>
      </c>
      <c r="Y133" s="6">
        <f>[4]WinReveal!X3007</f>
        <v>0</v>
      </c>
      <c r="Z133" s="6">
        <f>[4]WinReveal!Y3007</f>
        <v>0</v>
      </c>
      <c r="AA133" s="6">
        <f>[4]WinReveal!Z3007</f>
        <v>0</v>
      </c>
      <c r="AB133" s="6">
        <f>[4]WinReveal!AA3007</f>
        <v>0</v>
      </c>
      <c r="AC133" s="6">
        <f>[4]WinReveal!AB3007</f>
        <v>0</v>
      </c>
      <c r="AD133">
        <f>[4]WinReveal!AC3007</f>
        <v>19.999984229996301</v>
      </c>
      <c r="AE133">
        <f>[4]WinReveal!AD3007</f>
        <v>19.9999840847427</v>
      </c>
      <c r="AF133">
        <f>[4]WinReveal!AE3007</f>
        <v>3.0760000000000001</v>
      </c>
      <c r="AG133" s="6">
        <f>[4]WinReveal!AF3007</f>
        <v>8.23</v>
      </c>
      <c r="AH133" s="6">
        <f>[4]WinReveal!AG3007</f>
        <v>0</v>
      </c>
      <c r="AI133" s="6">
        <f>[4]WinReveal!AH3007</f>
        <v>0</v>
      </c>
      <c r="AJ133" s="6">
        <f>[4]WinReveal!AI3007</f>
        <v>0</v>
      </c>
      <c r="AL133">
        <f t="shared" si="1"/>
        <v>0</v>
      </c>
    </row>
    <row r="134" spans="1:38" x14ac:dyDescent="0.2">
      <c r="A134" s="1">
        <v>37124</v>
      </c>
      <c r="B134" s="2">
        <v>0.88194444444444453</v>
      </c>
      <c r="C134">
        <f>[4]WinReveal!B3008</f>
        <v>20</v>
      </c>
      <c r="D134" s="6">
        <f>[4]WinReveal!C3008</f>
        <v>0</v>
      </c>
      <c r="E134" s="6">
        <f>[4]WinReveal!D3008</f>
        <v>0</v>
      </c>
      <c r="F134" s="6">
        <f>[4]WinReveal!E3008</f>
        <v>0</v>
      </c>
      <c r="G134" s="6">
        <f>[4]WinReveal!F3008</f>
        <v>2.6622116269210299</v>
      </c>
      <c r="H134" s="6">
        <f>[4]WinReveal!G3008</f>
        <v>0</v>
      </c>
      <c r="I134">
        <f>[4]WinReveal!H3008</f>
        <v>20</v>
      </c>
      <c r="J134" s="6">
        <f>[4]WinReveal!I3008</f>
        <v>0</v>
      </c>
      <c r="K134">
        <f>[4]WinReveal!J3008</f>
        <v>19.999724120184101</v>
      </c>
      <c r="L134">
        <f>[4]WinReveal!K3008</f>
        <v>18.302459336155799</v>
      </c>
      <c r="M134">
        <f>[4]WinReveal!L3008</f>
        <v>3.0760000000000001</v>
      </c>
      <c r="N134">
        <f>[4]WinReveal!M3008</f>
        <v>8.23</v>
      </c>
      <c r="O134">
        <f>[4]WinReveal!N3008</f>
        <v>19.999999999487599</v>
      </c>
      <c r="P134">
        <f>[4]WinReveal!O3008</f>
        <v>20.000000003698499</v>
      </c>
      <c r="Q134">
        <f>[4]WinReveal!P3008</f>
        <v>19.999999999487599</v>
      </c>
      <c r="R134">
        <f>[4]WinReveal!Q3008</f>
        <v>19.999999999487599</v>
      </c>
      <c r="S134">
        <f>[4]WinReveal!R3008</f>
        <v>19.999999999530498</v>
      </c>
      <c r="T134">
        <f>[4]WinReveal!S3008</f>
        <v>3.0760000000000001</v>
      </c>
      <c r="U134">
        <f>[4]WinReveal!T3008</f>
        <v>3.0760000000000001</v>
      </c>
      <c r="V134">
        <f>[4]WinReveal!U3008</f>
        <v>3.0760000000000001</v>
      </c>
      <c r="W134">
        <f>[4]WinReveal!V3008</f>
        <v>3.0760000000000001</v>
      </c>
      <c r="X134">
        <f>[4]WinReveal!W3008</f>
        <v>3.0760000000000001</v>
      </c>
      <c r="Y134" s="6">
        <f>[4]WinReveal!X3008</f>
        <v>0</v>
      </c>
      <c r="Z134" s="6">
        <f>[4]WinReveal!Y3008</f>
        <v>0</v>
      </c>
      <c r="AA134" s="6">
        <f>[4]WinReveal!Z3008</f>
        <v>0</v>
      </c>
      <c r="AB134" s="6">
        <f>[4]WinReveal!AA3008</f>
        <v>0</v>
      </c>
      <c r="AC134" s="6">
        <f>[4]WinReveal!AB3008</f>
        <v>0</v>
      </c>
      <c r="AD134">
        <f>[4]WinReveal!AC3008</f>
        <v>19.999984229954102</v>
      </c>
      <c r="AE134">
        <f>[4]WinReveal!AD3008</f>
        <v>19.999984084700699</v>
      </c>
      <c r="AF134">
        <f>[4]WinReveal!AE3008</f>
        <v>3.0760000000000001</v>
      </c>
      <c r="AG134" s="6">
        <f>[4]WinReveal!AF3008</f>
        <v>8.23</v>
      </c>
      <c r="AH134" s="6">
        <f>[4]WinReveal!AG3008</f>
        <v>0</v>
      </c>
      <c r="AI134" s="6">
        <f>[4]WinReveal!AH3008</f>
        <v>0</v>
      </c>
      <c r="AJ134" s="6">
        <f>[4]WinReveal!AI3008</f>
        <v>0</v>
      </c>
      <c r="AL134">
        <f t="shared" si="1"/>
        <v>0</v>
      </c>
    </row>
    <row r="135" spans="1:38" x14ac:dyDescent="0.2">
      <c r="A135" s="1">
        <v>37124</v>
      </c>
      <c r="B135" s="2">
        <v>0.88888888888888884</v>
      </c>
      <c r="C135">
        <f>[4]WinReveal!B3009</f>
        <v>20</v>
      </c>
      <c r="D135" s="6">
        <f>[4]WinReveal!C3009</f>
        <v>0</v>
      </c>
      <c r="E135" s="6">
        <f>[4]WinReveal!D3009</f>
        <v>0</v>
      </c>
      <c r="F135" s="6">
        <f>[4]WinReveal!E3009</f>
        <v>0</v>
      </c>
      <c r="G135" s="6">
        <f>[4]WinReveal!F3009</f>
        <v>2.66223870003172</v>
      </c>
      <c r="H135" s="6">
        <f>[4]WinReveal!G3009</f>
        <v>0</v>
      </c>
      <c r="I135">
        <f>[4]WinReveal!H3009</f>
        <v>20</v>
      </c>
      <c r="J135" s="6">
        <f>[4]WinReveal!I3009</f>
        <v>0</v>
      </c>
      <c r="K135">
        <f>[4]WinReveal!J3009</f>
        <v>19.9997241201836</v>
      </c>
      <c r="L135">
        <f>[4]WinReveal!K3009</f>
        <v>18.302459336155799</v>
      </c>
      <c r="M135">
        <f>[4]WinReveal!L3009</f>
        <v>3.0760000000000001</v>
      </c>
      <c r="N135">
        <f>[4]WinReveal!M3009</f>
        <v>8.23</v>
      </c>
      <c r="O135">
        <f>[4]WinReveal!N3009</f>
        <v>19.999999999487599</v>
      </c>
      <c r="P135">
        <f>[4]WinReveal!O3009</f>
        <v>20.000000002094701</v>
      </c>
      <c r="Q135">
        <f>[4]WinReveal!P3009</f>
        <v>19.999999999487599</v>
      </c>
      <c r="R135">
        <f>[4]WinReveal!Q3009</f>
        <v>19.999999999487599</v>
      </c>
      <c r="S135">
        <f>[4]WinReveal!R3009</f>
        <v>19.999999999514198</v>
      </c>
      <c r="T135">
        <f>[4]WinReveal!S3009</f>
        <v>3.0760000000000001</v>
      </c>
      <c r="U135">
        <f>[4]WinReveal!T3009</f>
        <v>3.0760000000000001</v>
      </c>
      <c r="V135">
        <f>[4]WinReveal!U3009</f>
        <v>3.0760000000000001</v>
      </c>
      <c r="W135">
        <f>[4]WinReveal!V3009</f>
        <v>3.0760000000000001</v>
      </c>
      <c r="X135">
        <f>[4]WinReveal!W3009</f>
        <v>3.0760000000000001</v>
      </c>
      <c r="Y135" s="6">
        <f>[4]WinReveal!X3009</f>
        <v>0</v>
      </c>
      <c r="Z135" s="6">
        <f>[4]WinReveal!Y3009</f>
        <v>0</v>
      </c>
      <c r="AA135" s="6">
        <f>[4]WinReveal!Z3009</f>
        <v>0</v>
      </c>
      <c r="AB135" s="6">
        <f>[4]WinReveal!AA3009</f>
        <v>0</v>
      </c>
      <c r="AC135" s="6">
        <f>[4]WinReveal!AB3009</f>
        <v>0</v>
      </c>
      <c r="AD135">
        <f>[4]WinReveal!AC3009</f>
        <v>19.999984229932899</v>
      </c>
      <c r="AE135">
        <f>[4]WinReveal!AD3009</f>
        <v>19.999984084679799</v>
      </c>
      <c r="AF135">
        <f>[4]WinReveal!AE3009</f>
        <v>3.0760000000000001</v>
      </c>
      <c r="AG135" s="6">
        <f>[4]WinReveal!AF3009</f>
        <v>8.23</v>
      </c>
      <c r="AH135" s="6">
        <f>[4]WinReveal!AG3009</f>
        <v>0</v>
      </c>
      <c r="AI135" s="6">
        <f>[4]WinReveal!AH3009</f>
        <v>0</v>
      </c>
      <c r="AJ135" s="6">
        <f>[4]WinReveal!AI3009</f>
        <v>0</v>
      </c>
      <c r="AL135">
        <f t="shared" si="1"/>
        <v>0</v>
      </c>
    </row>
    <row r="136" spans="1:38" x14ac:dyDescent="0.2">
      <c r="A136" s="1">
        <v>37124</v>
      </c>
      <c r="B136" s="2">
        <v>0.89583333333333337</v>
      </c>
      <c r="C136">
        <f>[4]WinReveal!B3010</f>
        <v>20</v>
      </c>
      <c r="D136" s="6">
        <f>[4]WinReveal!C3010</f>
        <v>0</v>
      </c>
      <c r="E136" s="6">
        <f>[4]WinReveal!D3010</f>
        <v>0</v>
      </c>
      <c r="F136" s="6">
        <f>[4]WinReveal!E3010</f>
        <v>0</v>
      </c>
      <c r="G136" s="6">
        <f>[4]WinReveal!F3010</f>
        <v>2.66225544419272</v>
      </c>
      <c r="H136" s="6">
        <f>[4]WinReveal!G3010</f>
        <v>0</v>
      </c>
      <c r="I136">
        <f>[4]WinReveal!H3010</f>
        <v>20</v>
      </c>
      <c r="J136" s="6">
        <f>[4]WinReveal!I3010</f>
        <v>0</v>
      </c>
      <c r="K136">
        <f>[4]WinReveal!J3010</f>
        <v>19.999724120183298</v>
      </c>
      <c r="L136">
        <f>[4]WinReveal!K3010</f>
        <v>18.302459336155799</v>
      </c>
      <c r="M136">
        <f>[4]WinReveal!L3010</f>
        <v>3.0760000000000001</v>
      </c>
      <c r="N136">
        <f>[4]WinReveal!M3010</f>
        <v>8.23</v>
      </c>
      <c r="O136">
        <f>[4]WinReveal!N3010</f>
        <v>19.999999999487599</v>
      </c>
      <c r="P136">
        <f>[4]WinReveal!O3010</f>
        <v>20.0000000011017</v>
      </c>
      <c r="Q136">
        <f>[4]WinReveal!P3010</f>
        <v>19.999999999487599</v>
      </c>
      <c r="R136">
        <f>[4]WinReveal!Q3010</f>
        <v>19.999999999487599</v>
      </c>
      <c r="S136">
        <f>[4]WinReveal!R3010</f>
        <v>19.999999999503999</v>
      </c>
      <c r="T136">
        <f>[4]WinReveal!S3010</f>
        <v>3.0760000000000001</v>
      </c>
      <c r="U136">
        <f>[4]WinReveal!T3010</f>
        <v>3.0760000000000001</v>
      </c>
      <c r="V136">
        <f>[4]WinReveal!U3010</f>
        <v>3.0760000000000001</v>
      </c>
      <c r="W136">
        <f>[4]WinReveal!V3010</f>
        <v>3.0760000000000001</v>
      </c>
      <c r="X136">
        <f>[4]WinReveal!W3010</f>
        <v>3.0760000000000001</v>
      </c>
      <c r="Y136" s="6">
        <f>[4]WinReveal!X3010</f>
        <v>0</v>
      </c>
      <c r="Z136" s="6">
        <f>[4]WinReveal!Y3010</f>
        <v>0</v>
      </c>
      <c r="AA136" s="6">
        <f>[4]WinReveal!Z3010</f>
        <v>0</v>
      </c>
      <c r="AB136" s="6">
        <f>[4]WinReveal!AA3010</f>
        <v>0</v>
      </c>
      <c r="AC136" s="6">
        <f>[4]WinReveal!AB3010</f>
        <v>0</v>
      </c>
      <c r="AD136">
        <f>[4]WinReveal!AC3010</f>
        <v>19.999984229922301</v>
      </c>
      <c r="AE136">
        <f>[4]WinReveal!AD3010</f>
        <v>19.9999840846693</v>
      </c>
      <c r="AF136">
        <f>[4]WinReveal!AE3010</f>
        <v>3.0760000000000001</v>
      </c>
      <c r="AG136" s="6">
        <f>[4]WinReveal!AF3010</f>
        <v>8.23</v>
      </c>
      <c r="AH136" s="6">
        <f>[4]WinReveal!AG3010</f>
        <v>0</v>
      </c>
      <c r="AI136" s="6">
        <f>[4]WinReveal!AH3010</f>
        <v>0</v>
      </c>
      <c r="AJ136" s="6">
        <f>[4]WinReveal!AI3010</f>
        <v>0</v>
      </c>
      <c r="AL136">
        <f t="shared" si="1"/>
        <v>0</v>
      </c>
    </row>
    <row r="137" spans="1:38" x14ac:dyDescent="0.2">
      <c r="A137" s="1">
        <v>37124</v>
      </c>
      <c r="B137" s="2">
        <v>0.90277777777777779</v>
      </c>
      <c r="C137">
        <f>[4]WinReveal!B3011</f>
        <v>20</v>
      </c>
      <c r="D137" s="6">
        <f>[4]WinReveal!C3011</f>
        <v>0</v>
      </c>
      <c r="E137" s="6">
        <f>[4]WinReveal!D3011</f>
        <v>0</v>
      </c>
      <c r="F137" s="6">
        <f>[4]WinReveal!E3011</f>
        <v>0</v>
      </c>
      <c r="G137" s="6">
        <f>[4]WinReveal!F3011</f>
        <v>2.6622657993357302</v>
      </c>
      <c r="H137" s="6">
        <f>[4]WinReveal!G3011</f>
        <v>0</v>
      </c>
      <c r="I137">
        <f>[4]WinReveal!H3011</f>
        <v>20</v>
      </c>
      <c r="J137" s="6">
        <f>[4]WinReveal!I3011</f>
        <v>0</v>
      </c>
      <c r="K137">
        <f>[4]WinReveal!J3011</f>
        <v>19.9997241201831</v>
      </c>
      <c r="L137">
        <f>[4]WinReveal!K3011</f>
        <v>18.302459336155799</v>
      </c>
      <c r="M137">
        <f>[4]WinReveal!L3011</f>
        <v>3.0760000000000001</v>
      </c>
      <c r="N137">
        <f>[4]WinReveal!M3011</f>
        <v>8.23</v>
      </c>
      <c r="O137">
        <f>[4]WinReveal!N3011</f>
        <v>19.999999999487599</v>
      </c>
      <c r="P137">
        <f>[4]WinReveal!O3011</f>
        <v>20.000000000486899</v>
      </c>
      <c r="Q137">
        <f>[4]WinReveal!P3011</f>
        <v>19.999999999487599</v>
      </c>
      <c r="R137">
        <f>[4]WinReveal!Q3011</f>
        <v>19.999999999487599</v>
      </c>
      <c r="S137">
        <f>[4]WinReveal!R3011</f>
        <v>19.999999999497799</v>
      </c>
      <c r="T137">
        <f>[4]WinReveal!S3011</f>
        <v>3.0760000000000001</v>
      </c>
      <c r="U137">
        <f>[4]WinReveal!T3011</f>
        <v>3.0760000000000001</v>
      </c>
      <c r="V137">
        <f>[4]WinReveal!U3011</f>
        <v>3.0760000000000001</v>
      </c>
      <c r="W137">
        <f>[4]WinReveal!V3011</f>
        <v>3.0760000000000001</v>
      </c>
      <c r="X137">
        <f>[4]WinReveal!W3011</f>
        <v>3.0760000000000001</v>
      </c>
      <c r="Y137" s="6">
        <f>[4]WinReveal!X3011</f>
        <v>0</v>
      </c>
      <c r="Z137" s="6">
        <f>[4]WinReveal!Y3011</f>
        <v>0</v>
      </c>
      <c r="AA137" s="6">
        <f>[4]WinReveal!Z3011</f>
        <v>0</v>
      </c>
      <c r="AB137" s="6">
        <f>[4]WinReveal!AA3011</f>
        <v>0</v>
      </c>
      <c r="AC137" s="6">
        <f>[4]WinReveal!AB3011</f>
        <v>0</v>
      </c>
      <c r="AD137">
        <f>[4]WinReveal!AC3011</f>
        <v>19.9999842299171</v>
      </c>
      <c r="AE137">
        <f>[4]WinReveal!AD3011</f>
        <v>19.999984084664099</v>
      </c>
      <c r="AF137">
        <f>[4]WinReveal!AE3011</f>
        <v>3.0760000000000001</v>
      </c>
      <c r="AG137" s="6">
        <f>[4]WinReveal!AF3011</f>
        <v>8.23</v>
      </c>
      <c r="AH137" s="6">
        <f>[4]WinReveal!AG3011</f>
        <v>0</v>
      </c>
      <c r="AI137" s="6">
        <f>[4]WinReveal!AH3011</f>
        <v>0</v>
      </c>
      <c r="AJ137" s="6">
        <f>[4]WinReveal!AI3011</f>
        <v>0</v>
      </c>
      <c r="AL137">
        <f t="shared" ref="AL137:AL151" si="2">(H137/3600)*6</f>
        <v>0</v>
      </c>
    </row>
    <row r="138" spans="1:38" x14ac:dyDescent="0.2">
      <c r="A138" s="1">
        <v>37124</v>
      </c>
      <c r="B138" s="2">
        <v>0.90972222222222221</v>
      </c>
      <c r="C138">
        <f>[4]WinReveal!B3012</f>
        <v>20</v>
      </c>
      <c r="D138" s="6">
        <f>[4]WinReveal!C3012</f>
        <v>0</v>
      </c>
      <c r="E138" s="6">
        <f>[4]WinReveal!D3012</f>
        <v>0</v>
      </c>
      <c r="F138" s="6">
        <f>[4]WinReveal!E3012</f>
        <v>0</v>
      </c>
      <c r="G138" s="6">
        <f>[4]WinReveal!F3012</f>
        <v>2.6622722069078</v>
      </c>
      <c r="H138" s="6">
        <f>[4]WinReveal!G3012</f>
        <v>0</v>
      </c>
      <c r="I138">
        <f>[4]WinReveal!H3012</f>
        <v>20</v>
      </c>
      <c r="J138" s="6">
        <f>[4]WinReveal!I3012</f>
        <v>0</v>
      </c>
      <c r="K138">
        <f>[4]WinReveal!J3012</f>
        <v>19.999724120182901</v>
      </c>
      <c r="L138">
        <f>[4]WinReveal!K3012</f>
        <v>18.302459336155799</v>
      </c>
      <c r="M138">
        <f>[4]WinReveal!L3012</f>
        <v>3.0760000000000001</v>
      </c>
      <c r="N138">
        <f>[4]WinReveal!M3012</f>
        <v>8.23</v>
      </c>
      <c r="O138">
        <f>[4]WinReveal!N3012</f>
        <v>19.999999999487599</v>
      </c>
      <c r="P138">
        <f>[4]WinReveal!O3012</f>
        <v>20.000000000106301</v>
      </c>
      <c r="Q138">
        <f>[4]WinReveal!P3012</f>
        <v>19.999999999487599</v>
      </c>
      <c r="R138">
        <f>[4]WinReveal!Q3012</f>
        <v>19.999999999487599</v>
      </c>
      <c r="S138">
        <f>[4]WinReveal!R3012</f>
        <v>19.999999999493902</v>
      </c>
      <c r="T138">
        <f>[4]WinReveal!S3012</f>
        <v>3.0760000000000001</v>
      </c>
      <c r="U138">
        <f>[4]WinReveal!T3012</f>
        <v>3.0760000000000001</v>
      </c>
      <c r="V138">
        <f>[4]WinReveal!U3012</f>
        <v>3.0760000000000001</v>
      </c>
      <c r="W138">
        <f>[4]WinReveal!V3012</f>
        <v>3.0760000000000001</v>
      </c>
      <c r="X138">
        <f>[4]WinReveal!W3012</f>
        <v>3.0760000000000001</v>
      </c>
      <c r="Y138" s="6">
        <f>[4]WinReveal!X3012</f>
        <v>0</v>
      </c>
      <c r="Z138" s="6">
        <f>[4]WinReveal!Y3012</f>
        <v>0</v>
      </c>
      <c r="AA138" s="6">
        <f>[4]WinReveal!Z3012</f>
        <v>0</v>
      </c>
      <c r="AB138" s="6">
        <f>[4]WinReveal!AA3012</f>
        <v>0</v>
      </c>
      <c r="AC138" s="6">
        <f>[4]WinReveal!AB3012</f>
        <v>0</v>
      </c>
      <c r="AD138">
        <f>[4]WinReveal!AC3012</f>
        <v>19.9999842299144</v>
      </c>
      <c r="AE138">
        <f>[4]WinReveal!AD3012</f>
        <v>19.999984084661499</v>
      </c>
      <c r="AF138">
        <f>[4]WinReveal!AE3012</f>
        <v>3.0760000000000001</v>
      </c>
      <c r="AG138" s="6">
        <f>[4]WinReveal!AF3012</f>
        <v>8.23</v>
      </c>
      <c r="AH138" s="6">
        <f>[4]WinReveal!AG3012</f>
        <v>0</v>
      </c>
      <c r="AI138" s="6">
        <f>[4]WinReveal!AH3012</f>
        <v>0</v>
      </c>
      <c r="AJ138" s="6">
        <f>[4]WinReveal!AI3012</f>
        <v>0</v>
      </c>
      <c r="AL138">
        <f t="shared" si="2"/>
        <v>0</v>
      </c>
    </row>
    <row r="139" spans="1:38" x14ac:dyDescent="0.2">
      <c r="A139" s="1">
        <v>37124</v>
      </c>
      <c r="B139" s="2">
        <v>0.91666666666666663</v>
      </c>
      <c r="C139">
        <f>[4]WinReveal!B3013</f>
        <v>20</v>
      </c>
      <c r="D139" s="6">
        <f>[4]WinReveal!C3013</f>
        <v>0</v>
      </c>
      <c r="E139" s="6">
        <f>[4]WinReveal!D3013</f>
        <v>0</v>
      </c>
      <c r="F139" s="6">
        <f>[4]WinReveal!E3013</f>
        <v>0</v>
      </c>
      <c r="G139" s="6">
        <f>[4]WinReveal!F3013</f>
        <v>2.6622761724866</v>
      </c>
      <c r="H139" s="6">
        <f>[4]WinReveal!G3013</f>
        <v>0</v>
      </c>
      <c r="I139">
        <f>[4]WinReveal!H3013</f>
        <v>20</v>
      </c>
      <c r="J139" s="6">
        <f>[4]WinReveal!I3013</f>
        <v>0</v>
      </c>
      <c r="K139">
        <f>[4]WinReveal!J3013</f>
        <v>19.999724120182801</v>
      </c>
      <c r="L139">
        <f>[4]WinReveal!K3013</f>
        <v>18.302459336155799</v>
      </c>
      <c r="M139">
        <f>[4]WinReveal!L3013</f>
        <v>3.0760000000000001</v>
      </c>
      <c r="N139">
        <f>[4]WinReveal!M3013</f>
        <v>8.23</v>
      </c>
      <c r="O139">
        <f>[4]WinReveal!N3013</f>
        <v>19.999999999487599</v>
      </c>
      <c r="P139">
        <f>[4]WinReveal!O3013</f>
        <v>19.9999999998706</v>
      </c>
      <c r="Q139">
        <f>[4]WinReveal!P3013</f>
        <v>19.999999999487599</v>
      </c>
      <c r="R139">
        <f>[4]WinReveal!Q3013</f>
        <v>19.999999999487599</v>
      </c>
      <c r="S139">
        <f>[4]WinReveal!R3013</f>
        <v>19.9999999994915</v>
      </c>
      <c r="T139">
        <f>[4]WinReveal!S3013</f>
        <v>3.0760000000000001</v>
      </c>
      <c r="U139">
        <f>[4]WinReveal!T3013</f>
        <v>3.0760000000000001</v>
      </c>
      <c r="V139">
        <f>[4]WinReveal!U3013</f>
        <v>3.0760000000000001</v>
      </c>
      <c r="W139">
        <f>[4]WinReveal!V3013</f>
        <v>3.0760000000000001</v>
      </c>
      <c r="X139">
        <f>[4]WinReveal!W3013</f>
        <v>3.0760000000000001</v>
      </c>
      <c r="Y139" s="6">
        <f>[4]WinReveal!X3013</f>
        <v>0</v>
      </c>
      <c r="Z139" s="6">
        <f>[4]WinReveal!Y3013</f>
        <v>0</v>
      </c>
      <c r="AA139" s="6">
        <f>[4]WinReveal!Z3013</f>
        <v>0</v>
      </c>
      <c r="AB139" s="6">
        <f>[4]WinReveal!AA3013</f>
        <v>0</v>
      </c>
      <c r="AC139" s="6">
        <f>[4]WinReveal!AB3013</f>
        <v>0</v>
      </c>
      <c r="AD139">
        <f>[4]WinReveal!AC3013</f>
        <v>19.9999842299131</v>
      </c>
      <c r="AE139">
        <f>[4]WinReveal!AD3013</f>
        <v>19.999984084660099</v>
      </c>
      <c r="AF139">
        <f>[4]WinReveal!AE3013</f>
        <v>3.0760000000000001</v>
      </c>
      <c r="AG139" s="6">
        <f>[4]WinReveal!AF3013</f>
        <v>8.23</v>
      </c>
      <c r="AH139" s="6">
        <f>[4]WinReveal!AG3013</f>
        <v>0</v>
      </c>
      <c r="AI139" s="6">
        <f>[4]WinReveal!AH3013</f>
        <v>0</v>
      </c>
      <c r="AJ139" s="6">
        <f>[4]WinReveal!AI3013</f>
        <v>0</v>
      </c>
      <c r="AL139">
        <f t="shared" si="2"/>
        <v>0</v>
      </c>
    </row>
    <row r="140" spans="1:38" x14ac:dyDescent="0.2">
      <c r="A140" s="1">
        <v>37124</v>
      </c>
      <c r="B140" s="2">
        <v>0.92361111111111116</v>
      </c>
      <c r="C140">
        <f>[4]WinReveal!B3014</f>
        <v>20</v>
      </c>
      <c r="D140" s="6">
        <f>[4]WinReveal!C3014</f>
        <v>0</v>
      </c>
      <c r="E140" s="6">
        <f>[4]WinReveal!D3014</f>
        <v>0</v>
      </c>
      <c r="F140" s="6">
        <f>[4]WinReveal!E3014</f>
        <v>0</v>
      </c>
      <c r="G140" s="6">
        <f>[4]WinReveal!F3014</f>
        <v>2.6622786237565901</v>
      </c>
      <c r="H140" s="6">
        <f>[4]WinReveal!G3014</f>
        <v>0</v>
      </c>
      <c r="I140">
        <f>[4]WinReveal!H3014</f>
        <v>20</v>
      </c>
      <c r="J140" s="6">
        <f>[4]WinReveal!I3014</f>
        <v>0</v>
      </c>
      <c r="K140">
        <f>[4]WinReveal!J3014</f>
        <v>19.999724120182801</v>
      </c>
      <c r="L140">
        <f>[4]WinReveal!K3014</f>
        <v>18.302459336155799</v>
      </c>
      <c r="M140">
        <f>[4]WinReveal!L3014</f>
        <v>3.0760000000000001</v>
      </c>
      <c r="N140">
        <f>[4]WinReveal!M3014</f>
        <v>8.23</v>
      </c>
      <c r="O140">
        <f>[4]WinReveal!N3014</f>
        <v>19.999999999487599</v>
      </c>
      <c r="P140">
        <f>[4]WinReveal!O3014</f>
        <v>19.9999999997247</v>
      </c>
      <c r="Q140">
        <f>[4]WinReveal!P3014</f>
        <v>19.999999999487599</v>
      </c>
      <c r="R140">
        <f>[4]WinReveal!Q3014</f>
        <v>19.999999999487599</v>
      </c>
      <c r="S140">
        <f>[4]WinReveal!R3014</f>
        <v>19.999999999490001</v>
      </c>
      <c r="T140">
        <f>[4]WinReveal!S3014</f>
        <v>3.0760000000000001</v>
      </c>
      <c r="U140">
        <f>[4]WinReveal!T3014</f>
        <v>3.0760000000000001</v>
      </c>
      <c r="V140">
        <f>[4]WinReveal!U3014</f>
        <v>3.0760000000000001</v>
      </c>
      <c r="W140">
        <f>[4]WinReveal!V3014</f>
        <v>3.0760000000000001</v>
      </c>
      <c r="X140">
        <f>[4]WinReveal!W3014</f>
        <v>3.0760000000000001</v>
      </c>
      <c r="Y140" s="6">
        <f>[4]WinReveal!X3014</f>
        <v>0</v>
      </c>
      <c r="Z140" s="6">
        <f>[4]WinReveal!Y3014</f>
        <v>0</v>
      </c>
      <c r="AA140" s="6">
        <f>[4]WinReveal!Z3014</f>
        <v>0</v>
      </c>
      <c r="AB140" s="6">
        <f>[4]WinReveal!AA3014</f>
        <v>0</v>
      </c>
      <c r="AC140" s="6">
        <f>[4]WinReveal!AB3014</f>
        <v>0</v>
      </c>
      <c r="AD140">
        <f>[4]WinReveal!AC3014</f>
        <v>19.999984229912499</v>
      </c>
      <c r="AE140">
        <f>[4]WinReveal!AD3014</f>
        <v>19.999984084659399</v>
      </c>
      <c r="AF140">
        <f>[4]WinReveal!AE3014</f>
        <v>3.0760000000000001</v>
      </c>
      <c r="AG140" s="6">
        <f>[4]WinReveal!AF3014</f>
        <v>8.23</v>
      </c>
      <c r="AH140" s="6">
        <f>[4]WinReveal!AG3014</f>
        <v>0</v>
      </c>
      <c r="AI140" s="6">
        <f>[4]WinReveal!AH3014</f>
        <v>0</v>
      </c>
      <c r="AJ140" s="6">
        <f>[4]WinReveal!AI3014</f>
        <v>0</v>
      </c>
      <c r="AL140">
        <f t="shared" si="2"/>
        <v>0</v>
      </c>
    </row>
    <row r="141" spans="1:38" x14ac:dyDescent="0.2">
      <c r="A141" s="1">
        <v>37124</v>
      </c>
      <c r="B141" s="2">
        <v>0.93055555555555547</v>
      </c>
      <c r="C141">
        <f>[4]WinReveal!B3015</f>
        <v>20</v>
      </c>
      <c r="D141" s="6">
        <f>[4]WinReveal!C3015</f>
        <v>0</v>
      </c>
      <c r="E141" s="6">
        <f>[4]WinReveal!D3015</f>
        <v>0</v>
      </c>
      <c r="F141" s="6">
        <f>[4]WinReveal!E3015</f>
        <v>0</v>
      </c>
      <c r="G141" s="6">
        <f>[4]WinReveal!F3015</f>
        <v>2.66228014406793</v>
      </c>
      <c r="H141" s="6">
        <f>[4]WinReveal!G3015</f>
        <v>0</v>
      </c>
      <c r="I141">
        <f>[4]WinReveal!H3015</f>
        <v>20</v>
      </c>
      <c r="J141" s="6">
        <f>[4]WinReveal!I3015</f>
        <v>0</v>
      </c>
      <c r="K141">
        <f>[4]WinReveal!J3015</f>
        <v>19.999724120182801</v>
      </c>
      <c r="L141">
        <f>[4]WinReveal!K3015</f>
        <v>18.302459336155799</v>
      </c>
      <c r="M141">
        <f>[4]WinReveal!L3015</f>
        <v>3.0760000000000001</v>
      </c>
      <c r="N141">
        <f>[4]WinReveal!M3015</f>
        <v>8.23</v>
      </c>
      <c r="O141">
        <f>[4]WinReveal!N3015</f>
        <v>19.999999999487599</v>
      </c>
      <c r="P141">
        <f>[4]WinReveal!O3015</f>
        <v>19.999999999634401</v>
      </c>
      <c r="Q141">
        <f>[4]WinReveal!P3015</f>
        <v>19.999999999487599</v>
      </c>
      <c r="R141">
        <f>[4]WinReveal!Q3015</f>
        <v>19.999999999487599</v>
      </c>
      <c r="S141">
        <f>[4]WinReveal!R3015</f>
        <v>19.999999999489098</v>
      </c>
      <c r="T141">
        <f>[4]WinReveal!S3015</f>
        <v>3.0760000000000001</v>
      </c>
      <c r="U141">
        <f>[4]WinReveal!T3015</f>
        <v>3.0760000000000001</v>
      </c>
      <c r="V141">
        <f>[4]WinReveal!U3015</f>
        <v>3.0760000000000001</v>
      </c>
      <c r="W141">
        <f>[4]WinReveal!V3015</f>
        <v>3.0760000000000001</v>
      </c>
      <c r="X141">
        <f>[4]WinReveal!W3015</f>
        <v>3.0760000000000001</v>
      </c>
      <c r="Y141" s="6">
        <f>[4]WinReveal!X3015</f>
        <v>0</v>
      </c>
      <c r="Z141" s="6">
        <f>[4]WinReveal!Y3015</f>
        <v>0</v>
      </c>
      <c r="AA141" s="6">
        <f>[4]WinReveal!Z3015</f>
        <v>0</v>
      </c>
      <c r="AB141" s="6">
        <f>[4]WinReveal!AA3015</f>
        <v>0</v>
      </c>
      <c r="AC141" s="6">
        <f>[4]WinReveal!AB3015</f>
        <v>0</v>
      </c>
      <c r="AD141">
        <f>[4]WinReveal!AC3015</f>
        <v>19.999984229912101</v>
      </c>
      <c r="AE141">
        <f>[4]WinReveal!AD3015</f>
        <v>19.999984084659101</v>
      </c>
      <c r="AF141">
        <f>[4]WinReveal!AE3015</f>
        <v>3.0760000000000001</v>
      </c>
      <c r="AG141" s="6">
        <f>[4]WinReveal!AF3015</f>
        <v>8.23</v>
      </c>
      <c r="AH141" s="6">
        <f>[4]WinReveal!AG3015</f>
        <v>0</v>
      </c>
      <c r="AI141" s="6">
        <f>[4]WinReveal!AH3015</f>
        <v>0</v>
      </c>
      <c r="AJ141" s="6">
        <f>[4]WinReveal!AI3015</f>
        <v>0</v>
      </c>
      <c r="AL141">
        <f t="shared" si="2"/>
        <v>0</v>
      </c>
    </row>
    <row r="142" spans="1:38" x14ac:dyDescent="0.2">
      <c r="A142" s="1">
        <v>37124</v>
      </c>
      <c r="B142" s="2">
        <v>0.9375</v>
      </c>
      <c r="C142">
        <f>[4]WinReveal!B3016</f>
        <v>20</v>
      </c>
      <c r="D142" s="6">
        <f>[4]WinReveal!C3016</f>
        <v>0</v>
      </c>
      <c r="E142" s="6">
        <f>[4]WinReveal!D3016</f>
        <v>0</v>
      </c>
      <c r="F142" s="6">
        <f>[4]WinReveal!E3016</f>
        <v>0</v>
      </c>
      <c r="G142" s="6">
        <f>[4]WinReveal!F3016</f>
        <v>2.6622810826669099</v>
      </c>
      <c r="H142" s="6">
        <f>[4]WinReveal!G3016</f>
        <v>0</v>
      </c>
      <c r="I142">
        <f>[4]WinReveal!H3016</f>
        <v>20</v>
      </c>
      <c r="J142" s="6">
        <f>[4]WinReveal!I3016</f>
        <v>0</v>
      </c>
      <c r="K142">
        <f>[4]WinReveal!J3016</f>
        <v>19.999724120182702</v>
      </c>
      <c r="L142">
        <f>[4]WinReveal!K3016</f>
        <v>18.302459336155799</v>
      </c>
      <c r="M142">
        <f>[4]WinReveal!L3016</f>
        <v>3.0760000000000001</v>
      </c>
      <c r="N142">
        <f>[4]WinReveal!M3016</f>
        <v>8.23</v>
      </c>
      <c r="O142">
        <f>[4]WinReveal!N3016</f>
        <v>19.999999999487599</v>
      </c>
      <c r="P142">
        <f>[4]WinReveal!O3016</f>
        <v>19.999999999578499</v>
      </c>
      <c r="Q142">
        <f>[4]WinReveal!P3016</f>
        <v>19.999999999487599</v>
      </c>
      <c r="R142">
        <f>[4]WinReveal!Q3016</f>
        <v>19.999999999487599</v>
      </c>
      <c r="S142">
        <f>[4]WinReveal!R3016</f>
        <v>19.999999999488502</v>
      </c>
      <c r="T142">
        <f>[4]WinReveal!S3016</f>
        <v>3.0760000000000001</v>
      </c>
      <c r="U142">
        <f>[4]WinReveal!T3016</f>
        <v>3.0760000000000001</v>
      </c>
      <c r="V142">
        <f>[4]WinReveal!U3016</f>
        <v>3.0760000000000001</v>
      </c>
      <c r="W142">
        <f>[4]WinReveal!V3016</f>
        <v>3.0760000000000001</v>
      </c>
      <c r="X142">
        <f>[4]WinReveal!W3016</f>
        <v>3.0760000000000001</v>
      </c>
      <c r="Y142" s="6">
        <f>[4]WinReveal!X3016</f>
        <v>0</v>
      </c>
      <c r="Z142" s="6">
        <f>[4]WinReveal!Y3016</f>
        <v>0</v>
      </c>
      <c r="AA142" s="6">
        <f>[4]WinReveal!Z3016</f>
        <v>0</v>
      </c>
      <c r="AB142" s="6">
        <f>[4]WinReveal!AA3016</f>
        <v>0</v>
      </c>
      <c r="AC142" s="6">
        <f>[4]WinReveal!AB3016</f>
        <v>0</v>
      </c>
      <c r="AD142">
        <f>[4]WinReveal!AC3016</f>
        <v>19.999984229911899</v>
      </c>
      <c r="AE142">
        <f>[4]WinReveal!AD3016</f>
        <v>19.999984084659001</v>
      </c>
      <c r="AF142">
        <f>[4]WinReveal!AE3016</f>
        <v>3.0760000000000001</v>
      </c>
      <c r="AG142" s="6">
        <f>[4]WinReveal!AF3016</f>
        <v>8.23</v>
      </c>
      <c r="AH142" s="6">
        <f>[4]WinReveal!AG3016</f>
        <v>0</v>
      </c>
      <c r="AI142" s="6">
        <f>[4]WinReveal!AH3016</f>
        <v>0</v>
      </c>
      <c r="AJ142" s="6">
        <f>[4]WinReveal!AI3016</f>
        <v>0</v>
      </c>
      <c r="AL142">
        <f t="shared" si="2"/>
        <v>0</v>
      </c>
    </row>
    <row r="143" spans="1:38" x14ac:dyDescent="0.2">
      <c r="A143" s="1">
        <v>37124</v>
      </c>
      <c r="B143" s="2">
        <v>0.94444444444444453</v>
      </c>
      <c r="C143">
        <f>[4]WinReveal!B3017</f>
        <v>20</v>
      </c>
      <c r="D143" s="6">
        <f>[4]WinReveal!C3017</f>
        <v>0</v>
      </c>
      <c r="E143" s="6">
        <f>[4]WinReveal!D3017</f>
        <v>0</v>
      </c>
      <c r="F143" s="6">
        <f>[4]WinReveal!E3017</f>
        <v>0</v>
      </c>
      <c r="G143" s="6">
        <f>[4]WinReveal!F3017</f>
        <v>2.6622816654706098</v>
      </c>
      <c r="H143" s="6">
        <f>[4]WinReveal!G3017</f>
        <v>0</v>
      </c>
      <c r="I143">
        <f>[4]WinReveal!H3017</f>
        <v>20</v>
      </c>
      <c r="J143" s="6">
        <f>[4]WinReveal!I3017</f>
        <v>0</v>
      </c>
      <c r="K143">
        <f>[4]WinReveal!J3017</f>
        <v>19.999724120182702</v>
      </c>
      <c r="L143">
        <f>[4]WinReveal!K3017</f>
        <v>18.302459336155799</v>
      </c>
      <c r="M143">
        <f>[4]WinReveal!L3017</f>
        <v>3.0760000000000001</v>
      </c>
      <c r="N143">
        <f>[4]WinReveal!M3017</f>
        <v>8.23</v>
      </c>
      <c r="O143">
        <f>[4]WinReveal!N3017</f>
        <v>19.999999999487599</v>
      </c>
      <c r="P143">
        <f>[4]WinReveal!O3017</f>
        <v>19.999999999543899</v>
      </c>
      <c r="Q143">
        <f>[4]WinReveal!P3017</f>
        <v>19.999999999487599</v>
      </c>
      <c r="R143">
        <f>[4]WinReveal!Q3017</f>
        <v>19.999999999487599</v>
      </c>
      <c r="S143">
        <f>[4]WinReveal!R3017</f>
        <v>19.9999999994882</v>
      </c>
      <c r="T143">
        <f>[4]WinReveal!S3017</f>
        <v>3.0760000000000001</v>
      </c>
      <c r="U143">
        <f>[4]WinReveal!T3017</f>
        <v>3.0760000000000001</v>
      </c>
      <c r="V143">
        <f>[4]WinReveal!U3017</f>
        <v>3.0760000000000001</v>
      </c>
      <c r="W143">
        <f>[4]WinReveal!V3017</f>
        <v>3.0760000000000001</v>
      </c>
      <c r="X143">
        <f>[4]WinReveal!W3017</f>
        <v>3.0760000000000001</v>
      </c>
      <c r="Y143" s="6">
        <f>[4]WinReveal!X3017</f>
        <v>0</v>
      </c>
      <c r="Z143" s="6">
        <f>[4]WinReveal!Y3017</f>
        <v>0</v>
      </c>
      <c r="AA143" s="6">
        <f>[4]WinReveal!Z3017</f>
        <v>0</v>
      </c>
      <c r="AB143" s="6">
        <f>[4]WinReveal!AA3017</f>
        <v>0</v>
      </c>
      <c r="AC143" s="6">
        <f>[4]WinReveal!AB3017</f>
        <v>0</v>
      </c>
      <c r="AD143">
        <f>[4]WinReveal!AC3017</f>
        <v>19.999984229911899</v>
      </c>
      <c r="AE143">
        <f>[4]WinReveal!AD3017</f>
        <v>19.999984084658902</v>
      </c>
      <c r="AF143">
        <f>[4]WinReveal!AE3017</f>
        <v>3.0760000000000001</v>
      </c>
      <c r="AG143" s="6">
        <f>[4]WinReveal!AF3017</f>
        <v>8.23</v>
      </c>
      <c r="AH143" s="6">
        <f>[4]WinReveal!AG3017</f>
        <v>0</v>
      </c>
      <c r="AI143" s="6">
        <f>[4]WinReveal!AH3017</f>
        <v>0</v>
      </c>
      <c r="AJ143" s="6">
        <f>[4]WinReveal!AI3017</f>
        <v>0</v>
      </c>
      <c r="AL143">
        <f t="shared" si="2"/>
        <v>0</v>
      </c>
    </row>
    <row r="144" spans="1:38" x14ac:dyDescent="0.2">
      <c r="A144" s="1">
        <v>37124</v>
      </c>
      <c r="B144" s="2">
        <v>0.95138888888888884</v>
      </c>
      <c r="C144">
        <f>[4]WinReveal!B3018</f>
        <v>20</v>
      </c>
      <c r="D144" s="6">
        <f>[4]WinReveal!C3018</f>
        <v>0</v>
      </c>
      <c r="E144" s="6">
        <f>[4]WinReveal!D3018</f>
        <v>0</v>
      </c>
      <c r="F144" s="6">
        <f>[4]WinReveal!E3018</f>
        <v>0</v>
      </c>
      <c r="G144" s="6">
        <f>[4]WinReveal!F3018</f>
        <v>2.6622820234481099</v>
      </c>
      <c r="H144" s="6">
        <f>[4]WinReveal!G3018</f>
        <v>0</v>
      </c>
      <c r="I144">
        <f>[4]WinReveal!H3018</f>
        <v>20</v>
      </c>
      <c r="J144" s="6">
        <f>[4]WinReveal!I3018</f>
        <v>0</v>
      </c>
      <c r="K144">
        <f>[4]WinReveal!J3018</f>
        <v>19.999724120182702</v>
      </c>
      <c r="L144">
        <f>[4]WinReveal!K3018</f>
        <v>18.302459336155799</v>
      </c>
      <c r="M144">
        <f>[4]WinReveal!L3018</f>
        <v>3.0760000000000001</v>
      </c>
      <c r="N144">
        <f>[4]WinReveal!M3018</f>
        <v>8.23</v>
      </c>
      <c r="O144">
        <f>[4]WinReveal!N3018</f>
        <v>19.999999999487599</v>
      </c>
      <c r="P144">
        <f>[4]WinReveal!O3018</f>
        <v>19.999999999522402</v>
      </c>
      <c r="Q144">
        <f>[4]WinReveal!P3018</f>
        <v>19.999999999487599</v>
      </c>
      <c r="R144">
        <f>[4]WinReveal!Q3018</f>
        <v>19.999999999487599</v>
      </c>
      <c r="S144">
        <f>[4]WinReveal!R3018</f>
        <v>19.999999999487901</v>
      </c>
      <c r="T144">
        <f>[4]WinReveal!S3018</f>
        <v>3.0760000000000001</v>
      </c>
      <c r="U144">
        <f>[4]WinReveal!T3018</f>
        <v>3.0760000000000001</v>
      </c>
      <c r="V144">
        <f>[4]WinReveal!U3018</f>
        <v>3.0760000000000001</v>
      </c>
      <c r="W144">
        <f>[4]WinReveal!V3018</f>
        <v>3.0760000000000001</v>
      </c>
      <c r="X144">
        <f>[4]WinReveal!W3018</f>
        <v>3.0760000000000001</v>
      </c>
      <c r="Y144" s="6">
        <f>[4]WinReveal!X3018</f>
        <v>0</v>
      </c>
      <c r="Z144" s="6">
        <f>[4]WinReveal!Y3018</f>
        <v>0</v>
      </c>
      <c r="AA144" s="6">
        <f>[4]WinReveal!Z3018</f>
        <v>0</v>
      </c>
      <c r="AB144" s="6">
        <f>[4]WinReveal!AA3018</f>
        <v>0</v>
      </c>
      <c r="AC144" s="6">
        <f>[4]WinReveal!AB3018</f>
        <v>0</v>
      </c>
      <c r="AD144">
        <f>[4]WinReveal!AC3018</f>
        <v>19.999984229911799</v>
      </c>
      <c r="AE144">
        <f>[4]WinReveal!AD3018</f>
        <v>19.999984084658902</v>
      </c>
      <c r="AF144">
        <f>[4]WinReveal!AE3018</f>
        <v>3.0760000000000001</v>
      </c>
      <c r="AG144" s="6">
        <f>[4]WinReveal!AF3018</f>
        <v>8.23</v>
      </c>
      <c r="AH144" s="6">
        <f>[4]WinReveal!AG3018</f>
        <v>0</v>
      </c>
      <c r="AI144" s="6">
        <f>[4]WinReveal!AH3018</f>
        <v>0</v>
      </c>
      <c r="AJ144" s="6">
        <f>[4]WinReveal!AI3018</f>
        <v>0</v>
      </c>
      <c r="AL144">
        <f t="shared" si="2"/>
        <v>0</v>
      </c>
    </row>
    <row r="145" spans="1:38" x14ac:dyDescent="0.2">
      <c r="A145" s="1">
        <v>37124</v>
      </c>
      <c r="B145" s="2">
        <v>0.95833333333333337</v>
      </c>
      <c r="C145">
        <f>[4]WinReveal!B3019</f>
        <v>20</v>
      </c>
      <c r="D145" s="6">
        <f>[4]WinReveal!C3019</f>
        <v>0</v>
      </c>
      <c r="E145" s="6">
        <f>[4]WinReveal!D3019</f>
        <v>0</v>
      </c>
      <c r="F145" s="6">
        <f>[4]WinReveal!E3019</f>
        <v>0</v>
      </c>
      <c r="G145" s="6">
        <f>[4]WinReveal!F3019</f>
        <v>2.66228224882083</v>
      </c>
      <c r="H145" s="6">
        <f>[4]WinReveal!G3019</f>
        <v>0</v>
      </c>
      <c r="I145">
        <f>[4]WinReveal!H3019</f>
        <v>20</v>
      </c>
      <c r="J145" s="6">
        <f>[4]WinReveal!I3019</f>
        <v>0</v>
      </c>
      <c r="K145">
        <f>[4]WinReveal!J3019</f>
        <v>19.999724120182702</v>
      </c>
      <c r="L145">
        <f>[4]WinReveal!K3019</f>
        <v>18.302459336155799</v>
      </c>
      <c r="M145">
        <f>[4]WinReveal!L3019</f>
        <v>3.0760000000000001</v>
      </c>
      <c r="N145">
        <f>[4]WinReveal!M3019</f>
        <v>8.23</v>
      </c>
      <c r="O145">
        <f>[4]WinReveal!N3019</f>
        <v>19.999999999487599</v>
      </c>
      <c r="P145">
        <f>[4]WinReveal!O3019</f>
        <v>19.9999999995092</v>
      </c>
      <c r="Q145">
        <f>[4]WinReveal!P3019</f>
        <v>19.999999999487599</v>
      </c>
      <c r="R145">
        <f>[4]WinReveal!Q3019</f>
        <v>19.999999999487599</v>
      </c>
      <c r="S145">
        <f>[4]WinReveal!R3019</f>
        <v>19.999999999487802</v>
      </c>
      <c r="T145">
        <f>[4]WinReveal!S3019</f>
        <v>3.0760000000000001</v>
      </c>
      <c r="U145">
        <f>[4]WinReveal!T3019</f>
        <v>3.0760000000000001</v>
      </c>
      <c r="V145">
        <f>[4]WinReveal!U3019</f>
        <v>3.0760000000000001</v>
      </c>
      <c r="W145">
        <f>[4]WinReveal!V3019</f>
        <v>3.0760000000000001</v>
      </c>
      <c r="X145">
        <f>[4]WinReveal!W3019</f>
        <v>3.0760000000000001</v>
      </c>
      <c r="Y145" s="6">
        <f>[4]WinReveal!X3019</f>
        <v>0</v>
      </c>
      <c r="Z145" s="6">
        <f>[4]WinReveal!Y3019</f>
        <v>0</v>
      </c>
      <c r="AA145" s="6">
        <f>[4]WinReveal!Z3019</f>
        <v>0</v>
      </c>
      <c r="AB145" s="6">
        <f>[4]WinReveal!AA3019</f>
        <v>0</v>
      </c>
      <c r="AC145" s="6">
        <f>[4]WinReveal!AB3019</f>
        <v>0</v>
      </c>
      <c r="AD145">
        <f>[4]WinReveal!AC3019</f>
        <v>19.999984229911799</v>
      </c>
      <c r="AE145">
        <f>[4]WinReveal!AD3019</f>
        <v>19.999984084658902</v>
      </c>
      <c r="AF145">
        <f>[4]WinReveal!AE3019</f>
        <v>3.0760000000000001</v>
      </c>
      <c r="AG145" s="6">
        <f>[4]WinReveal!AF3019</f>
        <v>8.23</v>
      </c>
      <c r="AH145" s="6">
        <f>[4]WinReveal!AG3019</f>
        <v>0</v>
      </c>
      <c r="AI145" s="6">
        <f>[4]WinReveal!AH3019</f>
        <v>0</v>
      </c>
      <c r="AJ145" s="6">
        <f>[4]WinReveal!AI3019</f>
        <v>0</v>
      </c>
      <c r="AL145">
        <f t="shared" si="2"/>
        <v>0</v>
      </c>
    </row>
    <row r="146" spans="1:38" x14ac:dyDescent="0.2">
      <c r="A146" s="1">
        <v>37124</v>
      </c>
      <c r="B146" s="2">
        <v>0.96527777777777779</v>
      </c>
      <c r="C146">
        <f>[4]WinReveal!B3020</f>
        <v>20</v>
      </c>
      <c r="D146" s="6">
        <f>[4]WinReveal!C3020</f>
        <v>0</v>
      </c>
      <c r="E146" s="6">
        <f>[4]WinReveal!D3020</f>
        <v>0</v>
      </c>
      <c r="F146" s="6">
        <f>[4]WinReveal!E3020</f>
        <v>0</v>
      </c>
      <c r="G146" s="6">
        <f>[4]WinReveal!F3020</f>
        <v>2.66228238524491</v>
      </c>
      <c r="H146" s="6">
        <f>[4]WinReveal!G3020</f>
        <v>0</v>
      </c>
      <c r="I146">
        <f>[4]WinReveal!H3020</f>
        <v>20</v>
      </c>
      <c r="J146" s="6">
        <f>[4]WinReveal!I3020</f>
        <v>0</v>
      </c>
      <c r="K146">
        <f>[4]WinReveal!J3020</f>
        <v>19.999724120182702</v>
      </c>
      <c r="L146">
        <f>[4]WinReveal!K3020</f>
        <v>18.302459336155799</v>
      </c>
      <c r="M146">
        <f>[4]WinReveal!L3020</f>
        <v>3.0760000000000001</v>
      </c>
      <c r="N146">
        <f>[4]WinReveal!M3020</f>
        <v>8.23</v>
      </c>
      <c r="O146">
        <f>[4]WinReveal!N3020</f>
        <v>19.999999999487599</v>
      </c>
      <c r="P146">
        <f>[4]WinReveal!O3020</f>
        <v>19.999999999500901</v>
      </c>
      <c r="Q146">
        <f>[4]WinReveal!P3020</f>
        <v>19.999999999487599</v>
      </c>
      <c r="R146">
        <f>[4]WinReveal!Q3020</f>
        <v>19.999999999487599</v>
      </c>
      <c r="S146">
        <f>[4]WinReveal!R3020</f>
        <v>19.999999999487699</v>
      </c>
      <c r="T146">
        <f>[4]WinReveal!S3020</f>
        <v>3.0760000000000001</v>
      </c>
      <c r="U146">
        <f>[4]WinReveal!T3020</f>
        <v>3.0760000000000001</v>
      </c>
      <c r="V146">
        <f>[4]WinReveal!U3020</f>
        <v>3.0760000000000001</v>
      </c>
      <c r="W146">
        <f>[4]WinReveal!V3020</f>
        <v>3.0760000000000001</v>
      </c>
      <c r="X146">
        <f>[4]WinReveal!W3020</f>
        <v>3.0760000000000001</v>
      </c>
      <c r="Y146" s="6">
        <f>[4]WinReveal!X3020</f>
        <v>0</v>
      </c>
      <c r="Z146" s="6">
        <f>[4]WinReveal!Y3020</f>
        <v>0</v>
      </c>
      <c r="AA146" s="6">
        <f>[4]WinReveal!Z3020</f>
        <v>0</v>
      </c>
      <c r="AB146" s="6">
        <f>[4]WinReveal!AA3020</f>
        <v>0</v>
      </c>
      <c r="AC146" s="6">
        <f>[4]WinReveal!AB3020</f>
        <v>0</v>
      </c>
      <c r="AD146">
        <f>[4]WinReveal!AC3020</f>
        <v>19.999984229911799</v>
      </c>
      <c r="AE146">
        <f>[4]WinReveal!AD3020</f>
        <v>19.999984084658902</v>
      </c>
      <c r="AF146">
        <f>[4]WinReveal!AE3020</f>
        <v>3.0760000000000001</v>
      </c>
      <c r="AG146" s="6">
        <f>[4]WinReveal!AF3020</f>
        <v>8.23</v>
      </c>
      <c r="AH146" s="6">
        <f>[4]WinReveal!AG3020</f>
        <v>0</v>
      </c>
      <c r="AI146" s="6">
        <f>[4]WinReveal!AH3020</f>
        <v>0</v>
      </c>
      <c r="AJ146" s="6">
        <f>[4]WinReveal!AI3020</f>
        <v>0</v>
      </c>
      <c r="AL146">
        <f t="shared" si="2"/>
        <v>0</v>
      </c>
    </row>
    <row r="147" spans="1:38" x14ac:dyDescent="0.2">
      <c r="A147" s="1">
        <v>37124</v>
      </c>
      <c r="B147" s="2">
        <v>0.97222222222222221</v>
      </c>
      <c r="C147">
        <f>[4]WinReveal!B3021</f>
        <v>20</v>
      </c>
      <c r="D147" s="6">
        <f>[4]WinReveal!C3021</f>
        <v>0</v>
      </c>
      <c r="E147" s="6">
        <f>[4]WinReveal!D3021</f>
        <v>0</v>
      </c>
      <c r="F147" s="6">
        <f>[4]WinReveal!E3021</f>
        <v>0</v>
      </c>
      <c r="G147" s="6">
        <f>[4]WinReveal!F3021</f>
        <v>2.66228247146501</v>
      </c>
      <c r="H147" s="6">
        <f>[4]WinReveal!G3021</f>
        <v>0</v>
      </c>
      <c r="I147">
        <f>[4]WinReveal!H3021</f>
        <v>20</v>
      </c>
      <c r="J147" s="6">
        <f>[4]WinReveal!I3021</f>
        <v>0</v>
      </c>
      <c r="K147">
        <f>[4]WinReveal!J3021</f>
        <v>19.999724120182702</v>
      </c>
      <c r="L147">
        <f>[4]WinReveal!K3021</f>
        <v>18.302459336155799</v>
      </c>
      <c r="M147">
        <f>[4]WinReveal!L3021</f>
        <v>3.0760000000000001</v>
      </c>
      <c r="N147">
        <f>[4]WinReveal!M3021</f>
        <v>8.23</v>
      </c>
      <c r="O147">
        <f>[4]WinReveal!N3021</f>
        <v>19.999999999487599</v>
      </c>
      <c r="P147">
        <f>[4]WinReveal!O3021</f>
        <v>19.999999999495898</v>
      </c>
      <c r="Q147">
        <f>[4]WinReveal!P3021</f>
        <v>19.999999999487599</v>
      </c>
      <c r="R147">
        <f>[4]WinReveal!Q3021</f>
        <v>19.999999999487599</v>
      </c>
      <c r="S147">
        <f>[4]WinReveal!R3021</f>
        <v>19.999999999487699</v>
      </c>
      <c r="T147">
        <f>[4]WinReveal!S3021</f>
        <v>3.0760000000000001</v>
      </c>
      <c r="U147">
        <f>[4]WinReveal!T3021</f>
        <v>3.0760000000000001</v>
      </c>
      <c r="V147">
        <f>[4]WinReveal!U3021</f>
        <v>3.0760000000000001</v>
      </c>
      <c r="W147">
        <f>[4]WinReveal!V3021</f>
        <v>3.0760000000000001</v>
      </c>
      <c r="X147">
        <f>[4]WinReveal!W3021</f>
        <v>3.0760000000000001</v>
      </c>
      <c r="Y147" s="6">
        <f>[4]WinReveal!X3021</f>
        <v>0</v>
      </c>
      <c r="Z147" s="6">
        <f>[4]WinReveal!Y3021</f>
        <v>0</v>
      </c>
      <c r="AA147" s="6">
        <f>[4]WinReveal!Z3021</f>
        <v>0</v>
      </c>
      <c r="AB147" s="6">
        <f>[4]WinReveal!AA3021</f>
        <v>0</v>
      </c>
      <c r="AC147" s="6">
        <f>[4]WinReveal!AB3021</f>
        <v>0</v>
      </c>
      <c r="AD147">
        <f>[4]WinReveal!AC3021</f>
        <v>19.999984229911799</v>
      </c>
      <c r="AE147">
        <f>[4]WinReveal!AD3021</f>
        <v>19.999984084658902</v>
      </c>
      <c r="AF147">
        <f>[4]WinReveal!AE3021</f>
        <v>3.0760000000000001</v>
      </c>
      <c r="AG147" s="6">
        <f>[4]WinReveal!AF3021</f>
        <v>8.23</v>
      </c>
      <c r="AH147" s="6">
        <f>[4]WinReveal!AG3021</f>
        <v>0</v>
      </c>
      <c r="AI147" s="6">
        <f>[4]WinReveal!AH3021</f>
        <v>0</v>
      </c>
      <c r="AJ147" s="6">
        <f>[4]WinReveal!AI3021</f>
        <v>0</v>
      </c>
      <c r="AL147">
        <f t="shared" si="2"/>
        <v>0</v>
      </c>
    </row>
    <row r="148" spans="1:38" x14ac:dyDescent="0.2">
      <c r="A148" s="1">
        <v>37124</v>
      </c>
      <c r="B148" s="2">
        <v>0.97916666666666663</v>
      </c>
      <c r="C148">
        <f>[4]WinReveal!B3022</f>
        <v>20</v>
      </c>
      <c r="D148" s="6">
        <f>[4]WinReveal!C3022</f>
        <v>0</v>
      </c>
      <c r="E148" s="6">
        <f>[4]WinReveal!D3022</f>
        <v>0</v>
      </c>
      <c r="F148" s="6">
        <f>[4]WinReveal!E3022</f>
        <v>0</v>
      </c>
      <c r="G148" s="6">
        <f>[4]WinReveal!F3022</f>
        <v>2.66228252439792</v>
      </c>
      <c r="H148" s="6">
        <f>[4]WinReveal!G3022</f>
        <v>0</v>
      </c>
      <c r="I148">
        <f>[4]WinReveal!H3022</f>
        <v>20</v>
      </c>
      <c r="J148" s="6">
        <f>[4]WinReveal!I3022</f>
        <v>0</v>
      </c>
      <c r="K148">
        <f>[4]WinReveal!J3022</f>
        <v>19.999724120182702</v>
      </c>
      <c r="L148">
        <f>[4]WinReveal!K3022</f>
        <v>18.302459336155799</v>
      </c>
      <c r="M148">
        <f>[4]WinReveal!L3022</f>
        <v>3.0760000000000001</v>
      </c>
      <c r="N148">
        <f>[4]WinReveal!M3022</f>
        <v>8.23</v>
      </c>
      <c r="O148">
        <f>[4]WinReveal!N3022</f>
        <v>19.999999999487599</v>
      </c>
      <c r="P148">
        <f>[4]WinReveal!O3022</f>
        <v>19.999999999492701</v>
      </c>
      <c r="Q148">
        <f>[4]WinReveal!P3022</f>
        <v>19.999999999487599</v>
      </c>
      <c r="R148">
        <f>[4]WinReveal!Q3022</f>
        <v>19.999999999487599</v>
      </c>
      <c r="S148">
        <f>[4]WinReveal!R3022</f>
        <v>19.999999999487599</v>
      </c>
      <c r="T148">
        <f>[4]WinReveal!S3022</f>
        <v>3.0760000000000001</v>
      </c>
      <c r="U148">
        <f>[4]WinReveal!T3022</f>
        <v>3.0760000000000001</v>
      </c>
      <c r="V148">
        <f>[4]WinReveal!U3022</f>
        <v>3.0760000000000001</v>
      </c>
      <c r="W148">
        <f>[4]WinReveal!V3022</f>
        <v>3.0760000000000001</v>
      </c>
      <c r="X148">
        <f>[4]WinReveal!W3022</f>
        <v>3.0760000000000001</v>
      </c>
      <c r="Y148" s="6">
        <f>[4]WinReveal!X3022</f>
        <v>0</v>
      </c>
      <c r="Z148" s="6">
        <f>[4]WinReveal!Y3022</f>
        <v>0</v>
      </c>
      <c r="AA148" s="6">
        <f>[4]WinReveal!Z3022</f>
        <v>0</v>
      </c>
      <c r="AB148" s="6">
        <f>[4]WinReveal!AA3022</f>
        <v>0</v>
      </c>
      <c r="AC148" s="6">
        <f>[4]WinReveal!AB3022</f>
        <v>0</v>
      </c>
      <c r="AD148">
        <f>[4]WinReveal!AC3022</f>
        <v>19.999984229911799</v>
      </c>
      <c r="AE148">
        <f>[4]WinReveal!AD3022</f>
        <v>19.999984084658902</v>
      </c>
      <c r="AF148">
        <f>[4]WinReveal!AE3022</f>
        <v>3.0760000000000001</v>
      </c>
      <c r="AG148" s="6">
        <f>[4]WinReveal!AF3022</f>
        <v>8.23</v>
      </c>
      <c r="AH148" s="6">
        <f>[4]WinReveal!AG3022</f>
        <v>0</v>
      </c>
      <c r="AI148" s="6">
        <f>[4]WinReveal!AH3022</f>
        <v>0</v>
      </c>
      <c r="AJ148" s="6">
        <f>[4]WinReveal!AI3022</f>
        <v>0</v>
      </c>
      <c r="AL148">
        <f t="shared" si="2"/>
        <v>0</v>
      </c>
    </row>
    <row r="149" spans="1:38" x14ac:dyDescent="0.2">
      <c r="A149" s="1">
        <v>37124</v>
      </c>
      <c r="B149" s="2">
        <v>0.98611111111111116</v>
      </c>
      <c r="C149">
        <f>[4]WinReveal!B3023</f>
        <v>20</v>
      </c>
      <c r="D149" s="6">
        <f>[4]WinReveal!C3023</f>
        <v>0</v>
      </c>
      <c r="E149" s="6">
        <f>[4]WinReveal!D3023</f>
        <v>0</v>
      </c>
      <c r="F149" s="6">
        <f>[4]WinReveal!E3023</f>
        <v>0</v>
      </c>
      <c r="G149" s="6">
        <f>[4]WinReveal!F3023</f>
        <v>2.66228255659371</v>
      </c>
      <c r="H149" s="6">
        <f>[4]WinReveal!G3023</f>
        <v>0</v>
      </c>
      <c r="I149">
        <f>[4]WinReveal!H3023</f>
        <v>20</v>
      </c>
      <c r="J149" s="6">
        <f>[4]WinReveal!I3023</f>
        <v>0</v>
      </c>
      <c r="K149">
        <f>[4]WinReveal!J3023</f>
        <v>19.999724120182702</v>
      </c>
      <c r="L149">
        <f>[4]WinReveal!K3023</f>
        <v>18.302459336155799</v>
      </c>
      <c r="M149">
        <f>[4]WinReveal!L3023</f>
        <v>3.0760000000000001</v>
      </c>
      <c r="N149">
        <f>[4]WinReveal!M3023</f>
        <v>8.23</v>
      </c>
      <c r="O149">
        <f>[4]WinReveal!N3023</f>
        <v>19.999999999487599</v>
      </c>
      <c r="P149">
        <f>[4]WinReveal!O3023</f>
        <v>19.9999999994908</v>
      </c>
      <c r="Q149">
        <f>[4]WinReveal!P3023</f>
        <v>19.999999999487599</v>
      </c>
      <c r="R149">
        <f>[4]WinReveal!Q3023</f>
        <v>19.999999999487599</v>
      </c>
      <c r="S149">
        <f>[4]WinReveal!R3023</f>
        <v>19.999999999487599</v>
      </c>
      <c r="T149">
        <f>[4]WinReveal!S3023</f>
        <v>3.0760000000000001</v>
      </c>
      <c r="U149">
        <f>[4]WinReveal!T3023</f>
        <v>3.0760000000000001</v>
      </c>
      <c r="V149">
        <f>[4]WinReveal!U3023</f>
        <v>3.0760000000000001</v>
      </c>
      <c r="W149">
        <f>[4]WinReveal!V3023</f>
        <v>3.0760000000000001</v>
      </c>
      <c r="X149">
        <f>[4]WinReveal!W3023</f>
        <v>3.0760000000000001</v>
      </c>
      <c r="Y149" s="6">
        <f>[4]WinReveal!X3023</f>
        <v>0</v>
      </c>
      <c r="Z149" s="6">
        <f>[4]WinReveal!Y3023</f>
        <v>0</v>
      </c>
      <c r="AA149" s="6">
        <f>[4]WinReveal!Z3023</f>
        <v>0</v>
      </c>
      <c r="AB149" s="6">
        <f>[4]WinReveal!AA3023</f>
        <v>0</v>
      </c>
      <c r="AC149" s="6">
        <f>[4]WinReveal!AB3023</f>
        <v>0</v>
      </c>
      <c r="AD149">
        <f>[4]WinReveal!AC3023</f>
        <v>19.999984229911799</v>
      </c>
      <c r="AE149">
        <f>[4]WinReveal!AD3023</f>
        <v>19.999984084658902</v>
      </c>
      <c r="AF149">
        <f>[4]WinReveal!AE3023</f>
        <v>3.0760000000000001</v>
      </c>
      <c r="AG149" s="6">
        <f>[4]WinReveal!AF3023</f>
        <v>8.23</v>
      </c>
      <c r="AH149" s="6">
        <f>[4]WinReveal!AG3023</f>
        <v>0</v>
      </c>
      <c r="AI149" s="6">
        <f>[4]WinReveal!AH3023</f>
        <v>0</v>
      </c>
      <c r="AJ149" s="6">
        <f>[4]WinReveal!AI3023</f>
        <v>0</v>
      </c>
      <c r="AL149">
        <f t="shared" si="2"/>
        <v>0</v>
      </c>
    </row>
    <row r="150" spans="1:38" x14ac:dyDescent="0.2">
      <c r="A150" s="1">
        <v>37124</v>
      </c>
      <c r="B150" s="2">
        <v>0.99305555555555547</v>
      </c>
      <c r="C150">
        <f>[4]WinReveal!B3024</f>
        <v>20</v>
      </c>
      <c r="D150" s="6">
        <f>[4]WinReveal!C3024</f>
        <v>0</v>
      </c>
      <c r="E150" s="6">
        <f>[4]WinReveal!D3024</f>
        <v>0</v>
      </c>
      <c r="F150" s="6">
        <f>[4]WinReveal!E3024</f>
        <v>0</v>
      </c>
      <c r="G150" s="6">
        <f>[4]WinReveal!F3024</f>
        <v>2.6622825773303198</v>
      </c>
      <c r="H150" s="6">
        <f>[4]WinReveal!G3024</f>
        <v>0</v>
      </c>
      <c r="I150">
        <f>[4]WinReveal!H3024</f>
        <v>20</v>
      </c>
      <c r="J150" s="6">
        <f>[4]WinReveal!I3024</f>
        <v>0</v>
      </c>
      <c r="K150">
        <f>[4]WinReveal!J3024</f>
        <v>19.999724120182702</v>
      </c>
      <c r="L150">
        <f>[4]WinReveal!K3024</f>
        <v>18.302459336155799</v>
      </c>
      <c r="M150">
        <f>[4]WinReveal!L3024</f>
        <v>3.0760000000000001</v>
      </c>
      <c r="N150">
        <f>[4]WinReveal!M3024</f>
        <v>8.23</v>
      </c>
      <c r="O150">
        <f>[4]WinReveal!N3024</f>
        <v>19.999999999487599</v>
      </c>
      <c r="P150">
        <f>[4]WinReveal!O3024</f>
        <v>19.999999999489599</v>
      </c>
      <c r="Q150">
        <f>[4]WinReveal!P3024</f>
        <v>19.999999999487599</v>
      </c>
      <c r="R150">
        <f>[4]WinReveal!Q3024</f>
        <v>19.999999999487599</v>
      </c>
      <c r="S150">
        <f>[4]WinReveal!R3024</f>
        <v>19.999999999487599</v>
      </c>
      <c r="T150">
        <f>[4]WinReveal!S3024</f>
        <v>3.0760000000000001</v>
      </c>
      <c r="U150">
        <f>[4]WinReveal!T3024</f>
        <v>3.0760000000000001</v>
      </c>
      <c r="V150">
        <f>[4]WinReveal!U3024</f>
        <v>3.0760000000000001</v>
      </c>
      <c r="W150">
        <f>[4]WinReveal!V3024</f>
        <v>3.0760000000000001</v>
      </c>
      <c r="X150">
        <f>[4]WinReveal!W3024</f>
        <v>3.0760000000000001</v>
      </c>
      <c r="Y150" s="6">
        <f>[4]WinReveal!X3024</f>
        <v>0</v>
      </c>
      <c r="Z150" s="6">
        <f>[4]WinReveal!Y3024</f>
        <v>0</v>
      </c>
      <c r="AA150" s="6">
        <f>[4]WinReveal!Z3024</f>
        <v>0</v>
      </c>
      <c r="AB150" s="6">
        <f>[4]WinReveal!AA3024</f>
        <v>0</v>
      </c>
      <c r="AC150" s="6">
        <f>[4]WinReveal!AB3024</f>
        <v>0</v>
      </c>
      <c r="AD150">
        <f>[4]WinReveal!AC3024</f>
        <v>19.999984229911799</v>
      </c>
      <c r="AE150">
        <f>[4]WinReveal!AD3024</f>
        <v>19.999984084658902</v>
      </c>
      <c r="AF150">
        <f>[4]WinReveal!AE3024</f>
        <v>3.0760000000000001</v>
      </c>
      <c r="AG150" s="6">
        <f>[4]WinReveal!AF3024</f>
        <v>8.23</v>
      </c>
      <c r="AH150" s="6">
        <f>[4]WinReveal!AG3024</f>
        <v>0</v>
      </c>
      <c r="AI150" s="6">
        <f>[4]WinReveal!AH3024</f>
        <v>0</v>
      </c>
      <c r="AJ150" s="6">
        <f>[4]WinReveal!AI3024</f>
        <v>0</v>
      </c>
      <c r="AL150">
        <f t="shared" si="2"/>
        <v>0</v>
      </c>
    </row>
    <row r="151" spans="1:38" x14ac:dyDescent="0.2">
      <c r="A151" s="1">
        <v>37124</v>
      </c>
      <c r="B151" s="3">
        <v>1</v>
      </c>
      <c r="C151">
        <f>[4]WinReveal!B3025</f>
        <v>20</v>
      </c>
      <c r="D151" s="6">
        <f>[4]WinReveal!C3025</f>
        <v>0</v>
      </c>
      <c r="E151" s="6">
        <f>[4]WinReveal!D3025</f>
        <v>0</v>
      </c>
      <c r="F151" s="6">
        <f>[4]WinReveal!E3025</f>
        <v>0</v>
      </c>
      <c r="G151" s="6">
        <f>[4]WinReveal!F3025</f>
        <v>2.66228258988134</v>
      </c>
      <c r="H151" s="6">
        <f>[4]WinReveal!G3025</f>
        <v>0</v>
      </c>
      <c r="I151">
        <f>[4]WinReveal!H3025</f>
        <v>20</v>
      </c>
      <c r="J151" s="6">
        <f>[4]WinReveal!I3025</f>
        <v>0</v>
      </c>
      <c r="K151">
        <f>[4]WinReveal!J3025</f>
        <v>19.999724120182702</v>
      </c>
      <c r="L151">
        <f>[4]WinReveal!K3025</f>
        <v>18.302459336155799</v>
      </c>
      <c r="M151">
        <f>[4]WinReveal!L3025</f>
        <v>3.0760000000000001</v>
      </c>
      <c r="N151">
        <f>[4]WinReveal!M3025</f>
        <v>8.23</v>
      </c>
      <c r="O151">
        <f>[4]WinReveal!N3025</f>
        <v>19.999999999487599</v>
      </c>
      <c r="P151">
        <f>[4]WinReveal!O3025</f>
        <v>19.9999999994888</v>
      </c>
      <c r="Q151">
        <f>[4]WinReveal!P3025</f>
        <v>19.999999999487599</v>
      </c>
      <c r="R151">
        <f>[4]WinReveal!Q3025</f>
        <v>19.999999999487599</v>
      </c>
      <c r="S151">
        <f>[4]WinReveal!R3025</f>
        <v>19.999999999487599</v>
      </c>
      <c r="T151">
        <f>[4]WinReveal!S3025</f>
        <v>3.0760000000000001</v>
      </c>
      <c r="U151">
        <f>[4]WinReveal!T3025</f>
        <v>3.0760000000000001</v>
      </c>
      <c r="V151">
        <f>[4]WinReveal!U3025</f>
        <v>3.0760000000000001</v>
      </c>
      <c r="W151">
        <f>[4]WinReveal!V3025</f>
        <v>3.0760000000000001</v>
      </c>
      <c r="X151">
        <f>[4]WinReveal!W3025</f>
        <v>3.0760000000000001</v>
      </c>
      <c r="Y151" s="6">
        <f>[4]WinReveal!X3025</f>
        <v>0</v>
      </c>
      <c r="Z151" s="6">
        <f>[4]WinReveal!Y3025</f>
        <v>0</v>
      </c>
      <c r="AA151" s="6">
        <f>[4]WinReveal!Z3025</f>
        <v>0</v>
      </c>
      <c r="AB151" s="6">
        <f>[4]WinReveal!AA3025</f>
        <v>0</v>
      </c>
      <c r="AC151" s="6">
        <f>[4]WinReveal!AB3025</f>
        <v>0</v>
      </c>
      <c r="AD151">
        <f>[4]WinReveal!AC3025</f>
        <v>19.999984229911799</v>
      </c>
      <c r="AE151">
        <f>[4]WinReveal!AD3025</f>
        <v>19.999984084658902</v>
      </c>
      <c r="AF151">
        <f>[4]WinReveal!AE3025</f>
        <v>3.0760000000000001</v>
      </c>
      <c r="AG151" s="6">
        <f>[4]WinReveal!AF3025</f>
        <v>8.23</v>
      </c>
      <c r="AH151" s="6">
        <f>[4]WinReveal!AG3025</f>
        <v>0</v>
      </c>
      <c r="AI151" s="6">
        <f>[4]WinReveal!AH3025</f>
        <v>0</v>
      </c>
      <c r="AJ151" s="6">
        <f>[4]WinReveal!AI3025</f>
        <v>0</v>
      </c>
      <c r="AL151">
        <f t="shared" si="2"/>
        <v>0</v>
      </c>
    </row>
    <row r="153" spans="1:38" x14ac:dyDescent="0.2">
      <c r="AC153" t="s">
        <v>36</v>
      </c>
      <c r="AF153">
        <f>AVERAGE(AF38:AF126)</f>
        <v>3.075999999999997</v>
      </c>
      <c r="AL153">
        <f>SUM(AL8:AL151)</f>
        <v>13376.384045142742</v>
      </c>
    </row>
    <row r="154" spans="1:38" x14ac:dyDescent="0.2">
      <c r="AL154">
        <f>MAX(AL8:AL151)</f>
        <v>577.75219511647492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opLeftCell="A34" workbookViewId="0">
      <pane ySplit="4995" topLeftCell="A117" activePane="bottomLeft"/>
      <selection activeCell="E34" sqref="E34"/>
      <selection pane="bottomLeft" activeCell="E125" sqref="E125"/>
    </sheetView>
  </sheetViews>
  <sheetFormatPr defaultRowHeight="12.75" x14ac:dyDescent="0.2"/>
  <cols>
    <col min="3" max="3" width="10" customWidth="1"/>
    <col min="5" max="5" width="11.7109375" customWidth="1"/>
  </cols>
  <sheetData>
    <row r="1" spans="1:5" x14ac:dyDescent="0.2">
      <c r="A1" t="s">
        <v>42</v>
      </c>
    </row>
    <row r="2" spans="1:5" x14ac:dyDescent="0.2">
      <c r="A2" t="s">
        <v>40</v>
      </c>
    </row>
    <row r="3" spans="1:5" x14ac:dyDescent="0.2">
      <c r="A3" t="s">
        <v>41</v>
      </c>
    </row>
    <row r="4" spans="1:5" x14ac:dyDescent="0.2">
      <c r="A4" t="s">
        <v>45</v>
      </c>
    </row>
    <row r="6" spans="1:5" s="4" customFormat="1" ht="51" x14ac:dyDescent="0.2">
      <c r="A6" s="4" t="s">
        <v>0</v>
      </c>
      <c r="B6" s="4" t="s">
        <v>1</v>
      </c>
      <c r="C6" s="4" t="s">
        <v>54</v>
      </c>
      <c r="D6" s="4" t="s">
        <v>55</v>
      </c>
      <c r="E6" s="4" t="s">
        <v>54</v>
      </c>
    </row>
    <row r="7" spans="1:5" x14ac:dyDescent="0.2">
      <c r="A7" s="5">
        <v>37124</v>
      </c>
      <c r="B7" s="2">
        <v>6.9444444444444441E-3</v>
      </c>
    </row>
    <row r="8" spans="1:5" x14ac:dyDescent="0.2">
      <c r="A8" s="5">
        <v>37124</v>
      </c>
      <c r="B8" s="2">
        <v>1.3888888888888888E-2</v>
      </c>
    </row>
    <row r="9" spans="1:5" x14ac:dyDescent="0.2">
      <c r="A9" s="5">
        <v>37124</v>
      </c>
      <c r="B9" s="2">
        <v>2.0833333333333332E-2</v>
      </c>
    </row>
    <row r="10" spans="1:5" x14ac:dyDescent="0.2">
      <c r="A10" s="5">
        <v>37124</v>
      </c>
      <c r="B10" s="2">
        <v>2.7777777777777776E-2</v>
      </c>
    </row>
    <row r="11" spans="1:5" x14ac:dyDescent="0.2">
      <c r="A11" s="5">
        <v>37124</v>
      </c>
      <c r="B11" s="2">
        <v>3.4722222222222224E-2</v>
      </c>
    </row>
    <row r="12" spans="1:5" x14ac:dyDescent="0.2">
      <c r="A12" s="5">
        <v>37124</v>
      </c>
      <c r="B12" s="2">
        <v>4.1666666666666664E-2</v>
      </c>
    </row>
    <row r="13" spans="1:5" x14ac:dyDescent="0.2">
      <c r="A13" s="5">
        <v>37124</v>
      </c>
      <c r="B13" s="2">
        <v>4.8611111111111112E-2</v>
      </c>
    </row>
    <row r="14" spans="1:5" x14ac:dyDescent="0.2">
      <c r="A14" s="5">
        <v>37124</v>
      </c>
      <c r="B14" s="2">
        <v>5.5555555555555552E-2</v>
      </c>
    </row>
    <row r="15" spans="1:5" x14ac:dyDescent="0.2">
      <c r="A15" s="5">
        <v>37124</v>
      </c>
      <c r="B15" s="2">
        <v>6.25E-2</v>
      </c>
    </row>
    <row r="16" spans="1:5" x14ac:dyDescent="0.2">
      <c r="A16" s="5">
        <v>37124</v>
      </c>
      <c r="B16" s="2">
        <v>6.9444444444444434E-2</v>
      </c>
    </row>
    <row r="17" spans="1:2" x14ac:dyDescent="0.2">
      <c r="A17" s="5">
        <v>37124</v>
      </c>
      <c r="B17" s="2">
        <v>7.6388888888888895E-2</v>
      </c>
    </row>
    <row r="18" spans="1:2" x14ac:dyDescent="0.2">
      <c r="A18" s="5">
        <v>37124</v>
      </c>
      <c r="B18" s="2">
        <v>8.3333333333333329E-2</v>
      </c>
    </row>
    <row r="19" spans="1:2" x14ac:dyDescent="0.2">
      <c r="A19" s="5">
        <v>37124</v>
      </c>
      <c r="B19" s="2">
        <v>9.0277777777777776E-2</v>
      </c>
    </row>
    <row r="20" spans="1:2" x14ac:dyDescent="0.2">
      <c r="A20" s="5">
        <v>37124</v>
      </c>
      <c r="B20" s="2">
        <v>9.7222222222222224E-2</v>
      </c>
    </row>
    <row r="21" spans="1:2" x14ac:dyDescent="0.2">
      <c r="A21" s="5">
        <v>37124</v>
      </c>
      <c r="B21" s="2">
        <v>0.10416666666666667</v>
      </c>
    </row>
    <row r="22" spans="1:2" x14ac:dyDescent="0.2">
      <c r="A22" s="5">
        <v>37124</v>
      </c>
      <c r="B22" s="2">
        <v>0.1111111111111111</v>
      </c>
    </row>
    <row r="23" spans="1:2" x14ac:dyDescent="0.2">
      <c r="A23" s="5">
        <v>37124</v>
      </c>
      <c r="B23" s="2">
        <v>0.11805555555555557</v>
      </c>
    </row>
    <row r="24" spans="1:2" x14ac:dyDescent="0.2">
      <c r="A24" s="5">
        <v>37124</v>
      </c>
      <c r="B24" s="2">
        <v>0.125</v>
      </c>
    </row>
    <row r="25" spans="1:2" x14ac:dyDescent="0.2">
      <c r="A25" s="5">
        <v>37124</v>
      </c>
      <c r="B25" s="2">
        <v>0.13194444444444445</v>
      </c>
    </row>
    <row r="26" spans="1:2" x14ac:dyDescent="0.2">
      <c r="A26" s="5">
        <v>37124</v>
      </c>
      <c r="B26" s="2">
        <v>0.1388888888888889</v>
      </c>
    </row>
    <row r="27" spans="1:2" x14ac:dyDescent="0.2">
      <c r="A27" s="5">
        <v>37124</v>
      </c>
      <c r="B27" s="2">
        <v>0.14583333333333334</v>
      </c>
    </row>
    <row r="28" spans="1:2" x14ac:dyDescent="0.2">
      <c r="A28" s="5">
        <v>37124</v>
      </c>
      <c r="B28" s="2">
        <v>0.15277777777777776</v>
      </c>
    </row>
    <row r="29" spans="1:2" x14ac:dyDescent="0.2">
      <c r="A29" s="5">
        <v>37124</v>
      </c>
      <c r="B29" s="2">
        <v>0.15972222222222224</v>
      </c>
    </row>
    <row r="30" spans="1:2" x14ac:dyDescent="0.2">
      <c r="A30" s="5">
        <v>37124</v>
      </c>
      <c r="B30" s="2">
        <v>0.16666666666666666</v>
      </c>
    </row>
    <row r="31" spans="1:2" x14ac:dyDescent="0.2">
      <c r="A31" s="5">
        <v>37124</v>
      </c>
      <c r="B31" s="2">
        <v>0.17361111111111113</v>
      </c>
    </row>
    <row r="32" spans="1:2" x14ac:dyDescent="0.2">
      <c r="A32" s="5">
        <v>37124</v>
      </c>
      <c r="B32" s="2">
        <v>0.18055555555555555</v>
      </c>
    </row>
    <row r="33" spans="1:5" x14ac:dyDescent="0.2">
      <c r="A33" s="5">
        <v>37124</v>
      </c>
      <c r="B33" s="2">
        <v>0.1875</v>
      </c>
    </row>
    <row r="34" spans="1:5" x14ac:dyDescent="0.2">
      <c r="A34" s="5">
        <v>37124</v>
      </c>
      <c r="B34" s="2">
        <v>0.19444444444444445</v>
      </c>
    </row>
    <row r="35" spans="1:5" x14ac:dyDescent="0.2">
      <c r="A35" s="5">
        <v>37124</v>
      </c>
      <c r="B35" s="2">
        <v>0.20138888888888887</v>
      </c>
    </row>
    <row r="36" spans="1:5" x14ac:dyDescent="0.2">
      <c r="A36" s="5">
        <v>37124</v>
      </c>
      <c r="B36" s="2">
        <v>0.20833333333333334</v>
      </c>
    </row>
    <row r="37" spans="1:5" x14ac:dyDescent="0.2">
      <c r="A37" s="5">
        <v>37124</v>
      </c>
      <c r="B37" s="2">
        <v>0.21527777777777779</v>
      </c>
    </row>
    <row r="38" spans="1:5" x14ac:dyDescent="0.2">
      <c r="A38" s="5">
        <v>37124</v>
      </c>
      <c r="B38" s="2">
        <v>0.22222222222222221</v>
      </c>
    </row>
    <row r="39" spans="1:5" x14ac:dyDescent="0.2">
      <c r="A39" s="5">
        <v>37124</v>
      </c>
      <c r="B39" s="2">
        <v>0.22916666666666666</v>
      </c>
    </row>
    <row r="40" spans="1:5" x14ac:dyDescent="0.2">
      <c r="A40" s="5">
        <v>37124</v>
      </c>
      <c r="B40" s="2">
        <v>0.23611111111111113</v>
      </c>
    </row>
    <row r="41" spans="1:5" x14ac:dyDescent="0.2">
      <c r="A41" s="5">
        <v>37124</v>
      </c>
      <c r="B41" s="2">
        <v>0.24305555555555555</v>
      </c>
    </row>
    <row r="42" spans="1:5" x14ac:dyDescent="0.2">
      <c r="A42" s="5">
        <v>37124</v>
      </c>
      <c r="B42" s="2">
        <v>0.25</v>
      </c>
    </row>
    <row r="43" spans="1:5" x14ac:dyDescent="0.2">
      <c r="A43" s="5">
        <v>37124</v>
      </c>
      <c r="B43" s="2">
        <f>'[1]1052WinReveal-StandGlass'!A29</f>
        <v>0.25694444444444448</v>
      </c>
      <c r="C43" s="7">
        <f>'[1]1052WinReveal-StandGlass'!B29</f>
        <v>0</v>
      </c>
      <c r="D43" s="7">
        <f>'[1]1052WinReveal-StandGlass'!C29</f>
        <v>0</v>
      </c>
      <c r="E43" s="7">
        <f>'[1]1052WinReveal-StandGlass'!D29</f>
        <v>0</v>
      </c>
    </row>
    <row r="44" spans="1:5" x14ac:dyDescent="0.2">
      <c r="A44" s="5">
        <v>37124</v>
      </c>
      <c r="B44" s="2">
        <f>'[1]1052WinReveal-StandGlass'!A30</f>
        <v>0.2638888888888889</v>
      </c>
      <c r="C44" s="7">
        <f>'[1]1052WinReveal-StandGlass'!B30</f>
        <v>0</v>
      </c>
      <c r="D44" s="7">
        <f>'[1]1052WinReveal-StandGlass'!C30</f>
        <v>0</v>
      </c>
      <c r="E44" s="7">
        <f>'[1]1052WinReveal-StandGlass'!D30</f>
        <v>0</v>
      </c>
    </row>
    <row r="45" spans="1:5" x14ac:dyDescent="0.2">
      <c r="A45" s="5">
        <v>37124</v>
      </c>
      <c r="B45" s="2">
        <f>'[1]1052WinReveal-StandGlass'!A31</f>
        <v>0.27083333333333331</v>
      </c>
      <c r="C45" s="7">
        <f>'[1]1052WinReveal-StandGlass'!B31</f>
        <v>0</v>
      </c>
      <c r="D45" s="7">
        <f>'[1]1052WinReveal-StandGlass'!C31</f>
        <v>0</v>
      </c>
      <c r="E45" s="7">
        <f>'[1]1052WinReveal-StandGlass'!D31</f>
        <v>0</v>
      </c>
    </row>
    <row r="46" spans="1:5" x14ac:dyDescent="0.2">
      <c r="A46" s="5">
        <v>37124</v>
      </c>
      <c r="B46" s="2">
        <f>'[1]1052WinReveal-StandGlass'!A32</f>
        <v>0.27777777777777779</v>
      </c>
      <c r="C46" s="7">
        <f>'[1]1052WinReveal-StandGlass'!B32</f>
        <v>0</v>
      </c>
      <c r="D46" s="7">
        <f>'[1]1052WinReveal-StandGlass'!C32</f>
        <v>0</v>
      </c>
      <c r="E46" s="7">
        <f>'[1]1052WinReveal-StandGlass'!D32</f>
        <v>0</v>
      </c>
    </row>
    <row r="47" spans="1:5" x14ac:dyDescent="0.2">
      <c r="A47" s="5">
        <v>37124</v>
      </c>
      <c r="B47" s="2">
        <f>'[1]1052WinReveal-StandGlass'!A33</f>
        <v>0.28472222222222221</v>
      </c>
      <c r="C47" s="7">
        <f>'[1]1052WinReveal-StandGlass'!B33</f>
        <v>0</v>
      </c>
      <c r="D47" s="7">
        <f>'[1]1052WinReveal-StandGlass'!C33</f>
        <v>0</v>
      </c>
      <c r="E47" s="7">
        <f>'[1]1052WinReveal-StandGlass'!D33</f>
        <v>0</v>
      </c>
    </row>
    <row r="48" spans="1:5" x14ac:dyDescent="0.2">
      <c r="A48" s="5">
        <v>37124</v>
      </c>
      <c r="B48" s="2">
        <f>'[1]1052WinReveal-StandGlass'!A34</f>
        <v>0.29166666666666669</v>
      </c>
      <c r="C48" s="7">
        <f>'[1]1052WinReveal-StandGlass'!B34</f>
        <v>0</v>
      </c>
      <c r="D48" s="7">
        <f>'[1]1052WinReveal-StandGlass'!C34</f>
        <v>0</v>
      </c>
      <c r="E48" s="7">
        <f>'[1]1052WinReveal-StandGlass'!D34</f>
        <v>0</v>
      </c>
    </row>
    <row r="49" spans="1:5" x14ac:dyDescent="0.2">
      <c r="A49" s="5">
        <v>37124</v>
      </c>
      <c r="B49" s="2">
        <f>'[1]1052WinReveal-StandGlass'!A35</f>
        <v>0.2986111111111111</v>
      </c>
      <c r="C49" s="7">
        <f>'[1]1052WinReveal-StandGlass'!B35</f>
        <v>0</v>
      </c>
      <c r="D49" s="7">
        <f>'[1]1052WinReveal-StandGlass'!C35</f>
        <v>0</v>
      </c>
      <c r="E49" s="7">
        <f>'[1]1052WinReveal-StandGlass'!D35</f>
        <v>0</v>
      </c>
    </row>
    <row r="50" spans="1:5" x14ac:dyDescent="0.2">
      <c r="A50" s="5">
        <v>37124</v>
      </c>
      <c r="B50" s="2">
        <f>'[1]1052WinReveal-StandGlass'!A36</f>
        <v>0.30555555555555552</v>
      </c>
      <c r="C50" s="7">
        <f>'[1]1052WinReveal-StandGlass'!B36</f>
        <v>0</v>
      </c>
      <c r="D50" s="7">
        <f>'[1]1052WinReveal-StandGlass'!C36</f>
        <v>0</v>
      </c>
      <c r="E50" s="7">
        <f>'[1]1052WinReveal-StandGlass'!D36</f>
        <v>0</v>
      </c>
    </row>
    <row r="51" spans="1:5" x14ac:dyDescent="0.2">
      <c r="A51" s="5">
        <v>37124</v>
      </c>
      <c r="B51" s="2">
        <f>'[1]1052WinReveal-StandGlass'!A37</f>
        <v>0.3125</v>
      </c>
      <c r="C51" s="7">
        <f>'[1]1052WinReveal-StandGlass'!B37</f>
        <v>0</v>
      </c>
      <c r="D51" s="7">
        <f>'[1]1052WinReveal-StandGlass'!C37</f>
        <v>0</v>
      </c>
      <c r="E51" s="7">
        <f>'[1]1052WinReveal-StandGlass'!D37</f>
        <v>0</v>
      </c>
    </row>
    <row r="52" spans="1:5" x14ac:dyDescent="0.2">
      <c r="A52" s="5">
        <v>37124</v>
      </c>
      <c r="B52" s="2">
        <f>'[1]1052WinReveal-StandGlass'!A38</f>
        <v>0.31944444444444448</v>
      </c>
      <c r="C52" s="7">
        <f>'[1]1052WinReveal-StandGlass'!B38</f>
        <v>0</v>
      </c>
      <c r="D52" s="7">
        <f>'[1]1052WinReveal-StandGlass'!C38</f>
        <v>0</v>
      </c>
      <c r="E52" s="7">
        <f>'[1]1052WinReveal-StandGlass'!D38</f>
        <v>0</v>
      </c>
    </row>
    <row r="53" spans="1:5" x14ac:dyDescent="0.2">
      <c r="A53" s="5">
        <v>37124</v>
      </c>
      <c r="B53" s="2">
        <f>'[1]1052WinReveal-StandGlass'!A39</f>
        <v>0.3263888888888889</v>
      </c>
      <c r="C53" s="7">
        <f>'[1]1052WinReveal-StandGlass'!B39</f>
        <v>0</v>
      </c>
      <c r="D53" s="7">
        <f>'[1]1052WinReveal-StandGlass'!C39</f>
        <v>0</v>
      </c>
      <c r="E53" s="7">
        <f>'[1]1052WinReveal-StandGlass'!D39</f>
        <v>0</v>
      </c>
    </row>
    <row r="54" spans="1:5" x14ac:dyDescent="0.2">
      <c r="A54" s="5">
        <v>37124</v>
      </c>
      <c r="B54" s="2">
        <f>'[1]1052WinReveal-StandGlass'!A40</f>
        <v>0.33333333333333331</v>
      </c>
      <c r="C54" s="7">
        <f>'[1]1052WinReveal-StandGlass'!B40</f>
        <v>0</v>
      </c>
      <c r="D54" s="7">
        <f>'[1]1052WinReveal-StandGlass'!C40</f>
        <v>0.33389999999999997</v>
      </c>
      <c r="E54" s="7">
        <f>'[1]1052WinReveal-StandGlass'!D40</f>
        <v>0</v>
      </c>
    </row>
    <row r="55" spans="1:5" x14ac:dyDescent="0.2">
      <c r="A55" s="5">
        <v>37124</v>
      </c>
      <c r="B55" s="2">
        <f>'[1]1052WinReveal-StandGlass'!A41</f>
        <v>0.34027777777777773</v>
      </c>
      <c r="C55" s="7">
        <f>'[1]1052WinReveal-StandGlass'!B41</f>
        <v>0</v>
      </c>
      <c r="D55" s="7">
        <f>'[1]1052WinReveal-StandGlass'!C41</f>
        <v>5.9473000000000003</v>
      </c>
      <c r="E55" s="7">
        <f>'[1]1052WinReveal-StandGlass'!D41</f>
        <v>0</v>
      </c>
    </row>
    <row r="56" spans="1:5" x14ac:dyDescent="0.2">
      <c r="A56" s="5">
        <v>37124</v>
      </c>
      <c r="B56" s="2">
        <f>'[1]1052WinReveal-StandGlass'!A42</f>
        <v>0.34722222222222227</v>
      </c>
      <c r="C56" s="7">
        <f>'[1]1052WinReveal-StandGlass'!B42</f>
        <v>0</v>
      </c>
      <c r="D56" s="7">
        <f>'[1]1052WinReveal-StandGlass'!C42</f>
        <v>19.086099999999998</v>
      </c>
      <c r="E56" s="7">
        <f>'[1]1052WinReveal-StandGlass'!D42</f>
        <v>0</v>
      </c>
    </row>
    <row r="57" spans="1:5" x14ac:dyDescent="0.2">
      <c r="A57" s="5">
        <v>37124</v>
      </c>
      <c r="B57" s="2">
        <f>'[1]1052WinReveal-StandGlass'!A43</f>
        <v>0.35416666666666669</v>
      </c>
      <c r="C57" s="7">
        <f>'[1]1052WinReveal-StandGlass'!B43</f>
        <v>0</v>
      </c>
      <c r="D57" s="7">
        <f>'[1]1052WinReveal-StandGlass'!C43</f>
        <v>40.94</v>
      </c>
      <c r="E57" s="7">
        <f>'[1]1052WinReveal-StandGlass'!D43</f>
        <v>0</v>
      </c>
    </row>
    <row r="58" spans="1:5" x14ac:dyDescent="0.2">
      <c r="A58" s="5">
        <v>37124</v>
      </c>
      <c r="B58" s="2">
        <f>'[1]1052WinReveal-StandGlass'!A44</f>
        <v>0.3611111111111111</v>
      </c>
      <c r="C58" s="7">
        <f>'[1]1052WinReveal-StandGlass'!B44</f>
        <v>0</v>
      </c>
      <c r="D58" s="7">
        <f>'[1]1052WinReveal-StandGlass'!C44</f>
        <v>69.557699999999997</v>
      </c>
      <c r="E58" s="7">
        <f>'[1]1052WinReveal-StandGlass'!D44</f>
        <v>0</v>
      </c>
    </row>
    <row r="59" spans="1:5" x14ac:dyDescent="0.2">
      <c r="A59" s="5">
        <v>37124</v>
      </c>
      <c r="B59" s="2">
        <f>'[1]1052WinReveal-StandGlass'!A45</f>
        <v>0.36805555555555558</v>
      </c>
      <c r="C59" s="7">
        <f>'[1]1052WinReveal-StandGlass'!B45</f>
        <v>0</v>
      </c>
      <c r="D59" s="7">
        <f>'[1]1052WinReveal-StandGlass'!C45</f>
        <v>103.407</v>
      </c>
      <c r="E59" s="7">
        <f>'[1]1052WinReveal-StandGlass'!D45</f>
        <v>0</v>
      </c>
    </row>
    <row r="60" spans="1:5" x14ac:dyDescent="0.2">
      <c r="A60" s="5">
        <v>37124</v>
      </c>
      <c r="B60" s="2">
        <f>'[1]1052WinReveal-StandGlass'!A46</f>
        <v>0.375</v>
      </c>
      <c r="C60" s="7">
        <f>'[1]1052WinReveal-StandGlass'!B46</f>
        <v>0.16220000000000001</v>
      </c>
      <c r="D60" s="7">
        <f>'[1]1052WinReveal-StandGlass'!C46</f>
        <v>146.9614</v>
      </c>
      <c r="E60" s="7">
        <f>'[1]1052WinReveal-StandGlass'!D46</f>
        <v>5.96</v>
      </c>
    </row>
    <row r="61" spans="1:5" x14ac:dyDescent="0.2">
      <c r="A61" s="5">
        <v>37124</v>
      </c>
      <c r="B61" s="2">
        <f>'[1]1052WinReveal-StandGlass'!A47</f>
        <v>0.38194444444444442</v>
      </c>
      <c r="C61" s="7">
        <f>'[1]1052WinReveal-StandGlass'!B47</f>
        <v>0.39300000000000002</v>
      </c>
      <c r="D61" s="7">
        <f>'[1]1052WinReveal-StandGlass'!C47</f>
        <v>190.12729999999999</v>
      </c>
      <c r="E61" s="7">
        <f>'[1]1052WinReveal-StandGlass'!D47</f>
        <v>18.6814</v>
      </c>
    </row>
    <row r="62" spans="1:5" x14ac:dyDescent="0.2">
      <c r="A62" s="5">
        <v>37124</v>
      </c>
      <c r="B62" s="2">
        <f>'[1]1052WinReveal-StandGlass'!A48</f>
        <v>0.3888888888888889</v>
      </c>
      <c r="C62" s="7">
        <f>'[1]1052WinReveal-StandGlass'!B48</f>
        <v>0.62819999999999998</v>
      </c>
      <c r="D62" s="7">
        <f>'[1]1052WinReveal-StandGlass'!C48</f>
        <v>241.21789999999999</v>
      </c>
      <c r="E62" s="7">
        <f>'[1]1052WinReveal-StandGlass'!D48</f>
        <v>37.884</v>
      </c>
    </row>
    <row r="63" spans="1:5" x14ac:dyDescent="0.2">
      <c r="A63" s="5">
        <v>37124</v>
      </c>
      <c r="B63" s="2">
        <f>'[1]1052WinReveal-StandGlass'!A49</f>
        <v>0.39583333333333331</v>
      </c>
      <c r="C63" s="7">
        <f>'[1]1052WinReveal-StandGlass'!B49</f>
        <v>0.8276</v>
      </c>
      <c r="D63" s="7">
        <f>'[1]1052WinReveal-StandGlass'!C49</f>
        <v>292.13490000000002</v>
      </c>
      <c r="E63" s="7">
        <f>'[1]1052WinReveal-StandGlass'!D49</f>
        <v>60.445099999999996</v>
      </c>
    </row>
    <row r="64" spans="1:5" x14ac:dyDescent="0.2">
      <c r="A64" s="5">
        <v>37124</v>
      </c>
      <c r="B64" s="2">
        <f>'[1]1052WinReveal-StandGlass'!A50</f>
        <v>0.40277777777777773</v>
      </c>
      <c r="C64" s="7">
        <f>'[1]1052WinReveal-StandGlass'!B50</f>
        <v>1.0059</v>
      </c>
      <c r="D64" s="7">
        <f>'[1]1052WinReveal-StandGlass'!C50</f>
        <v>344.76240000000001</v>
      </c>
      <c r="E64" s="7">
        <f>'[1]1052WinReveal-StandGlass'!D50</f>
        <v>86.697000000000003</v>
      </c>
    </row>
    <row r="65" spans="1:5" x14ac:dyDescent="0.2">
      <c r="A65" s="5">
        <v>37124</v>
      </c>
      <c r="B65" s="2">
        <f>'[1]1052WinReveal-StandGlass'!A51</f>
        <v>0.40972222222222227</v>
      </c>
      <c r="C65" s="7">
        <f>'[1]1052WinReveal-StandGlass'!B51</f>
        <v>1.1632</v>
      </c>
      <c r="D65" s="7">
        <f>'[1]1052WinReveal-StandGlass'!C51</f>
        <v>397.66520000000003</v>
      </c>
      <c r="E65" s="7">
        <f>'[1]1052WinReveal-StandGlass'!D51</f>
        <v>115.6443</v>
      </c>
    </row>
    <row r="66" spans="1:5" x14ac:dyDescent="0.2">
      <c r="A66" s="5">
        <v>37124</v>
      </c>
      <c r="B66" s="2">
        <f>'[1]1052WinReveal-StandGlass'!A52</f>
        <v>0.41666666666666669</v>
      </c>
      <c r="C66" s="7">
        <f>'[1]1052WinReveal-StandGlass'!B52</f>
        <v>1.3047</v>
      </c>
      <c r="D66" s="7">
        <f>'[1]1052WinReveal-StandGlass'!C52</f>
        <v>450.67259999999999</v>
      </c>
      <c r="E66" s="7">
        <f>'[1]1052WinReveal-StandGlass'!D52</f>
        <v>146.99799999999999</v>
      </c>
    </row>
    <row r="67" spans="1:5" x14ac:dyDescent="0.2">
      <c r="A67" s="5">
        <v>37124</v>
      </c>
      <c r="B67" s="2">
        <f>'[1]1052WinReveal-StandGlass'!A53</f>
        <v>0.4236111111111111</v>
      </c>
      <c r="C67" s="7">
        <f>'[1]1052WinReveal-StandGlass'!B53</f>
        <v>1.4323999999999999</v>
      </c>
      <c r="D67" s="7">
        <f>'[1]1052WinReveal-StandGlass'!C53</f>
        <v>503.44470000000001</v>
      </c>
      <c r="E67" s="7">
        <f>'[1]1052WinReveal-StandGlass'!D53</f>
        <v>180.28800000000001</v>
      </c>
    </row>
    <row r="68" spans="1:5" x14ac:dyDescent="0.2">
      <c r="A68" s="5">
        <v>37124</v>
      </c>
      <c r="B68" s="2">
        <f>'[1]1052WinReveal-StandGlass'!A54</f>
        <v>0.43055555555555558</v>
      </c>
      <c r="C68" s="7">
        <f>'[1]1052WinReveal-StandGlass'!B54</f>
        <v>1.5495000000000001</v>
      </c>
      <c r="D68" s="7">
        <f>'[1]1052WinReveal-StandGlass'!C54</f>
        <v>555.5634</v>
      </c>
      <c r="E68" s="7">
        <f>'[1]1052WinReveal-StandGlass'!D54</f>
        <v>215.2166</v>
      </c>
    </row>
    <row r="69" spans="1:5" x14ac:dyDescent="0.2">
      <c r="A69" s="5">
        <v>37124</v>
      </c>
      <c r="B69" s="2">
        <f>'[1]1052WinReveal-StandGlass'!A55</f>
        <v>0.4375</v>
      </c>
      <c r="C69" s="7">
        <f>'[1]1052WinReveal-StandGlass'!B55</f>
        <v>1.6518999999999999</v>
      </c>
      <c r="D69" s="7">
        <f>'[1]1052WinReveal-StandGlass'!C55</f>
        <v>604.15740000000005</v>
      </c>
      <c r="E69" s="7">
        <f>'[1]1052WinReveal-StandGlass'!D55</f>
        <v>249.49629999999999</v>
      </c>
    </row>
    <row r="70" spans="1:5" x14ac:dyDescent="0.2">
      <c r="A70" s="5">
        <v>37124</v>
      </c>
      <c r="B70" s="2">
        <f>'[1]1052WinReveal-StandGlass'!A56</f>
        <v>0.44444444444444442</v>
      </c>
      <c r="C70" s="7">
        <f>'[1]1052WinReveal-StandGlass'!B56</f>
        <v>1.7529999999999999</v>
      </c>
      <c r="D70" s="7">
        <f>'[1]1052WinReveal-StandGlass'!C56</f>
        <v>654.47379999999998</v>
      </c>
      <c r="E70" s="7">
        <f>'[1]1052WinReveal-StandGlass'!D56</f>
        <v>286.82850000000002</v>
      </c>
    </row>
    <row r="71" spans="1:5" x14ac:dyDescent="0.2">
      <c r="A71" s="5">
        <v>37124</v>
      </c>
      <c r="B71" s="2">
        <f>'[1]1052WinReveal-StandGlass'!A57</f>
        <v>0.4513888888888889</v>
      </c>
      <c r="C71" s="7">
        <f>'[1]1052WinReveal-StandGlass'!B57</f>
        <v>1.8353999999999999</v>
      </c>
      <c r="D71" s="7">
        <f>'[1]1052WinReveal-StandGlass'!C57</f>
        <v>696.51110000000006</v>
      </c>
      <c r="E71" s="7">
        <f>'[1]1052WinReveal-StandGlass'!D57</f>
        <v>319.59829999999999</v>
      </c>
    </row>
    <row r="72" spans="1:5" x14ac:dyDescent="0.2">
      <c r="A72" s="5">
        <v>37124</v>
      </c>
      <c r="B72" s="2">
        <f>'[1]1052WinReveal-StandGlass'!A58</f>
        <v>0.45833333333333331</v>
      </c>
      <c r="C72" s="7">
        <f>'[1]1052WinReveal-StandGlass'!B58</f>
        <v>1.9198999999999999</v>
      </c>
      <c r="D72" s="7">
        <f>'[1]1052WinReveal-StandGlass'!C58</f>
        <v>740.66</v>
      </c>
      <c r="E72" s="7">
        <f>'[1]1052WinReveal-StandGlass'!D58</f>
        <v>355.4932</v>
      </c>
    </row>
    <row r="73" spans="1:5" x14ac:dyDescent="0.2">
      <c r="A73" s="5">
        <v>37124</v>
      </c>
      <c r="B73" s="2">
        <f>'[1]1052WinReveal-StandGlass'!A59</f>
        <v>0.46527777777777773</v>
      </c>
      <c r="C73" s="7">
        <f>'[1]1052WinReveal-StandGlass'!B59</f>
        <v>1.9896</v>
      </c>
      <c r="D73" s="7">
        <f>'[1]1052WinReveal-StandGlass'!C59</f>
        <v>776.15560000000005</v>
      </c>
      <c r="E73" s="7">
        <f>'[1]1052WinReveal-StandGlass'!D59</f>
        <v>386.06950000000001</v>
      </c>
    </row>
    <row r="74" spans="1:5" x14ac:dyDescent="0.2">
      <c r="A74" s="5">
        <v>37124</v>
      </c>
      <c r="B74" s="2">
        <f>'[1]1052WinReveal-StandGlass'!A60</f>
        <v>0.47222222222222227</v>
      </c>
      <c r="C74" s="7">
        <f>'[1]1052WinReveal-StandGlass'!B60</f>
        <v>2.0588000000000002</v>
      </c>
      <c r="D74" s="7">
        <f>'[1]1052WinReveal-StandGlass'!C60</f>
        <v>811.16359999999997</v>
      </c>
      <c r="E74" s="7">
        <f>'[1]1052WinReveal-StandGlass'!D60</f>
        <v>417.51580000000001</v>
      </c>
    </row>
    <row r="75" spans="1:5" x14ac:dyDescent="0.2">
      <c r="A75" s="5">
        <v>37124</v>
      </c>
      <c r="B75" s="2">
        <f>'[1]1052WinReveal-StandGlass'!A61</f>
        <v>0.47916666666666669</v>
      </c>
      <c r="C75" s="7">
        <f>'[1]1052WinReveal-StandGlass'!B61</f>
        <v>2.1248</v>
      </c>
      <c r="D75" s="7">
        <f>'[1]1052WinReveal-StandGlass'!C61</f>
        <v>843.3424</v>
      </c>
      <c r="E75" s="7">
        <f>'[1]1052WinReveal-StandGlass'!D61</f>
        <v>447.97559999999999</v>
      </c>
    </row>
    <row r="76" spans="1:5" x14ac:dyDescent="0.2">
      <c r="A76" s="5">
        <v>37124</v>
      </c>
      <c r="B76" s="2">
        <f>'[1]1052WinReveal-StandGlass'!A62</f>
        <v>0.4861111111111111</v>
      </c>
      <c r="C76" s="7">
        <f>'[1]1052WinReveal-StandGlass'!B62</f>
        <v>2.1855000000000002</v>
      </c>
      <c r="D76" s="7">
        <f>'[1]1052WinReveal-StandGlass'!C62</f>
        <v>870.88710000000003</v>
      </c>
      <c r="E76" s="7">
        <f>'[1]1052WinReveal-StandGlass'!D62</f>
        <v>475.83800000000002</v>
      </c>
    </row>
    <row r="77" spans="1:5" x14ac:dyDescent="0.2">
      <c r="A77" s="5">
        <v>37124</v>
      </c>
      <c r="B77" s="2">
        <f>'[1]1052WinReveal-StandGlass'!A63</f>
        <v>0.49305555555555558</v>
      </c>
      <c r="C77" s="7">
        <f>'[1]1052WinReveal-StandGlass'!B63</f>
        <v>2.246</v>
      </c>
      <c r="D77" s="7">
        <f>'[1]1052WinReveal-StandGlass'!C63</f>
        <v>897.07709999999997</v>
      </c>
      <c r="E77" s="7">
        <f>'[1]1052WinReveal-StandGlass'!D63</f>
        <v>503.71969999999999</v>
      </c>
    </row>
    <row r="78" spans="1:5" x14ac:dyDescent="0.2">
      <c r="A78" s="5">
        <v>37124</v>
      </c>
      <c r="B78" s="2">
        <f>'[1]1052WinReveal-StandGlass'!A64</f>
        <v>0.5</v>
      </c>
      <c r="C78" s="7">
        <f>'[1]1052WinReveal-StandGlass'!B64</f>
        <v>2.2970999999999999</v>
      </c>
      <c r="D78" s="7">
        <f>'[1]1052WinReveal-StandGlass'!C64</f>
        <v>914.79309999999998</v>
      </c>
      <c r="E78" s="7">
        <f>'[1]1052WinReveal-StandGlass'!D64</f>
        <v>525.35419999999999</v>
      </c>
    </row>
    <row r="79" spans="1:5" x14ac:dyDescent="0.2">
      <c r="A79" s="5">
        <v>37124</v>
      </c>
      <c r="B79" s="2">
        <f>'[1]1052WinReveal-StandGlass'!A65</f>
        <v>0.50694444444444442</v>
      </c>
      <c r="C79" s="7">
        <f>'[1]1052WinReveal-StandGlass'!B65</f>
        <v>2.3489</v>
      </c>
      <c r="D79" s="7">
        <f>'[1]1052WinReveal-StandGlass'!C65</f>
        <v>930.56920000000002</v>
      </c>
      <c r="E79" s="7">
        <f>'[1]1052WinReveal-StandGlass'!D65</f>
        <v>546.44939999999997</v>
      </c>
    </row>
    <row r="80" spans="1:5" x14ac:dyDescent="0.2">
      <c r="A80" s="5">
        <v>37124</v>
      </c>
      <c r="B80" s="2">
        <f>'[1]1052WinReveal-StandGlass'!A66</f>
        <v>0.51388888888888895</v>
      </c>
      <c r="C80" s="7">
        <f>'[1]1052WinReveal-StandGlass'!B66</f>
        <v>2.3971</v>
      </c>
      <c r="D80" s="7">
        <f>'[1]1052WinReveal-StandGlass'!C66</f>
        <v>941.42930000000001</v>
      </c>
      <c r="E80" s="7">
        <f>'[1]1052WinReveal-StandGlass'!D66</f>
        <v>564.16769999999997</v>
      </c>
    </row>
    <row r="81" spans="1:5" x14ac:dyDescent="0.2">
      <c r="A81" s="5">
        <v>37124</v>
      </c>
      <c r="B81" s="2">
        <f>'[1]1052WinReveal-StandGlass'!A67</f>
        <v>0.52083333333333337</v>
      </c>
      <c r="C81" s="7">
        <f>'[1]1052WinReveal-StandGlass'!B67</f>
        <v>2.4418000000000002</v>
      </c>
      <c r="D81" s="7">
        <f>'[1]1052WinReveal-StandGlass'!C67</f>
        <v>946.80989999999997</v>
      </c>
      <c r="E81" s="7">
        <f>'[1]1052WinReveal-StandGlass'!D67</f>
        <v>577.9828</v>
      </c>
    </row>
    <row r="82" spans="1:5" x14ac:dyDescent="0.2">
      <c r="A82" s="5">
        <v>37124</v>
      </c>
      <c r="B82" s="2">
        <f>'[1]1052WinReveal-StandGlass'!A68</f>
        <v>0.52777777777777779</v>
      </c>
      <c r="C82" s="7">
        <f>'[1]1052WinReveal-StandGlass'!B68</f>
        <v>2.4889000000000001</v>
      </c>
      <c r="D82" s="7">
        <f>'[1]1052WinReveal-StandGlass'!C68</f>
        <v>951.56690000000003</v>
      </c>
      <c r="E82" s="7">
        <f>'[1]1052WinReveal-StandGlass'!D68</f>
        <v>592.09990000000005</v>
      </c>
    </row>
    <row r="83" spans="1:5" x14ac:dyDescent="0.2">
      <c r="A83" s="5">
        <v>37124</v>
      </c>
      <c r="B83" s="2">
        <f>'[1]1052WinReveal-StandGlass'!A69</f>
        <v>0.53472222222222221</v>
      </c>
      <c r="C83" s="7">
        <f>'[1]1052WinReveal-StandGlass'!B69</f>
        <v>2.4514</v>
      </c>
      <c r="D83" s="7">
        <f>'[1]1052WinReveal-StandGlass'!C69</f>
        <v>949.65269999999998</v>
      </c>
      <c r="E83" s="7">
        <f>'[1]1052WinReveal-StandGlass'!D69</f>
        <v>581.99789999999996</v>
      </c>
    </row>
    <row r="84" spans="1:5" x14ac:dyDescent="0.2">
      <c r="A84" s="5">
        <v>37124</v>
      </c>
      <c r="B84" s="2">
        <f>'[1]1052WinReveal-StandGlass'!A70</f>
        <v>0.54166666666666663</v>
      </c>
      <c r="C84" s="7">
        <f>'[1]1052WinReveal-StandGlass'!B70</f>
        <v>2.4026000000000001</v>
      </c>
      <c r="D84" s="7">
        <f>'[1]1052WinReveal-StandGlass'!C70</f>
        <v>941.24440000000004</v>
      </c>
      <c r="E84" s="7">
        <f>'[1]1052WinReveal-StandGlass'!D70</f>
        <v>565.35</v>
      </c>
    </row>
    <row r="85" spans="1:5" x14ac:dyDescent="0.2">
      <c r="A85" s="5">
        <v>37124</v>
      </c>
      <c r="B85" s="2">
        <f>'[1]1052WinReveal-StandGlass'!A71</f>
        <v>0.54861111111111105</v>
      </c>
      <c r="C85" s="7">
        <f>'[1]1052WinReveal-StandGlass'!B71</f>
        <v>2.3578999999999999</v>
      </c>
      <c r="D85" s="7">
        <f>'[1]1052WinReveal-StandGlass'!C71</f>
        <v>933.41380000000004</v>
      </c>
      <c r="E85" s="7">
        <f>'[1]1052WinReveal-StandGlass'!D71</f>
        <v>550.23170000000005</v>
      </c>
    </row>
    <row r="86" spans="1:5" x14ac:dyDescent="0.2">
      <c r="A86" s="5">
        <v>37124</v>
      </c>
      <c r="B86" s="2">
        <f>'[1]1052WinReveal-StandGlass'!A72</f>
        <v>0.55555555555555558</v>
      </c>
      <c r="C86" s="7">
        <f>'[1]1052WinReveal-StandGlass'!B72</f>
        <v>2.3031999999999999</v>
      </c>
      <c r="D86" s="7">
        <f>'[1]1052WinReveal-StandGlass'!C72</f>
        <v>915.32259999999997</v>
      </c>
      <c r="E86" s="7">
        <f>'[1]1052WinReveal-StandGlass'!D72</f>
        <v>527.03700000000003</v>
      </c>
    </row>
    <row r="87" spans="1:5" x14ac:dyDescent="0.2">
      <c r="A87" s="5">
        <v>37124</v>
      </c>
      <c r="B87" s="2">
        <f>'[1]1052WinReveal-StandGlass'!A73</f>
        <v>0.5625</v>
      </c>
      <c r="C87" s="7">
        <f>'[1]1052WinReveal-StandGlass'!B73</f>
        <v>2.2517</v>
      </c>
      <c r="D87" s="7">
        <f>'[1]1052WinReveal-StandGlass'!C73</f>
        <v>898.21529999999996</v>
      </c>
      <c r="E87" s="7">
        <f>'[1]1052WinReveal-StandGlass'!D73</f>
        <v>505.62869999999998</v>
      </c>
    </row>
    <row r="88" spans="1:5" x14ac:dyDescent="0.2">
      <c r="A88" s="5">
        <v>37124</v>
      </c>
      <c r="B88" s="2">
        <f>'[1]1052WinReveal-StandGlass'!A74</f>
        <v>0.56944444444444442</v>
      </c>
      <c r="C88" s="7">
        <f>'[1]1052WinReveal-StandGlass'!B74</f>
        <v>2.1949000000000001</v>
      </c>
      <c r="D88" s="7">
        <f>'[1]1052WinReveal-StandGlass'!C74</f>
        <v>874.86630000000002</v>
      </c>
      <c r="E88" s="7">
        <f>'[1]1052WinReveal-StandGlass'!D74</f>
        <v>480.05739999999997</v>
      </c>
    </row>
    <row r="89" spans="1:5" x14ac:dyDescent="0.2">
      <c r="A89" s="5">
        <v>37124</v>
      </c>
      <c r="B89" s="2">
        <f>'[1]1052WinReveal-StandGlass'!A75</f>
        <v>0.57638888888888895</v>
      </c>
      <c r="C89" s="7">
        <f>'[1]1052WinReveal-StandGlass'!B75</f>
        <v>2.1381000000000001</v>
      </c>
      <c r="D89" s="7">
        <f>'[1]1052WinReveal-StandGlass'!C75</f>
        <v>850.17150000000004</v>
      </c>
      <c r="E89" s="7">
        <f>'[1]1052WinReveal-StandGlass'!D75</f>
        <v>454.42899999999997</v>
      </c>
    </row>
    <row r="90" spans="1:5" x14ac:dyDescent="0.2">
      <c r="A90" s="5">
        <v>37124</v>
      </c>
      <c r="B90" s="2">
        <f>'[1]1052WinReveal-StandGlass'!A76</f>
        <v>0.58333333333333337</v>
      </c>
      <c r="C90" s="7">
        <f>'[1]1052WinReveal-StandGlass'!B76</f>
        <v>2.0728</v>
      </c>
      <c r="D90" s="7">
        <f>'[1]1052WinReveal-StandGlass'!C76</f>
        <v>818.60119999999995</v>
      </c>
      <c r="E90" s="7">
        <f>'[1]1052WinReveal-StandGlass'!D76</f>
        <v>424.1936</v>
      </c>
    </row>
    <row r="91" spans="1:5" x14ac:dyDescent="0.2">
      <c r="A91" s="5">
        <v>37124</v>
      </c>
      <c r="B91" s="2">
        <f>'[1]1052WinReveal-StandGlass'!A77</f>
        <v>0.59027777777777779</v>
      </c>
      <c r="C91" s="7">
        <f>'[1]1052WinReveal-StandGlass'!B77</f>
        <v>2.0074999999999998</v>
      </c>
      <c r="D91" s="7">
        <f>'[1]1052WinReveal-StandGlass'!C77</f>
        <v>786.00829999999996</v>
      </c>
      <c r="E91" s="7">
        <f>'[1]1052WinReveal-StandGlass'!D77</f>
        <v>394.47840000000002</v>
      </c>
    </row>
    <row r="92" spans="1:5" x14ac:dyDescent="0.2">
      <c r="A92" s="5">
        <v>37124</v>
      </c>
      <c r="B92" s="2">
        <f>'[1]1052WinReveal-StandGlass'!A78</f>
        <v>0.59722222222222221</v>
      </c>
      <c r="C92" s="7">
        <f>'[1]1052WinReveal-StandGlass'!B78</f>
        <v>1.9322999999999999</v>
      </c>
      <c r="D92" s="7">
        <f>'[1]1052WinReveal-StandGlass'!C78</f>
        <v>747.0634</v>
      </c>
      <c r="E92" s="7">
        <f>'[1]1052WinReveal-StandGlass'!D78</f>
        <v>360.89550000000003</v>
      </c>
    </row>
    <row r="93" spans="1:5" x14ac:dyDescent="0.2">
      <c r="A93" s="5">
        <v>37124</v>
      </c>
      <c r="B93" s="2">
        <f>'[1]1052WinReveal-StandGlass'!A79</f>
        <v>0.60416666666666663</v>
      </c>
      <c r="C93" s="7">
        <f>'[1]1052WinReveal-StandGlass'!B79</f>
        <v>1.857</v>
      </c>
      <c r="D93" s="7">
        <f>'[1]1052WinReveal-StandGlass'!C79</f>
        <v>708.04340000000002</v>
      </c>
      <c r="E93" s="7">
        <f>'[1]1052WinReveal-StandGlass'!D79</f>
        <v>328.7038</v>
      </c>
    </row>
    <row r="94" spans="1:5" x14ac:dyDescent="0.2">
      <c r="A94" s="5">
        <v>37124</v>
      </c>
      <c r="B94" s="2">
        <f>'[1]1052WinReveal-StandGlass'!A80</f>
        <v>0.61111111111111105</v>
      </c>
      <c r="C94" s="7">
        <f>'[1]1052WinReveal-StandGlass'!B80</f>
        <v>1.7684</v>
      </c>
      <c r="D94" s="7">
        <f>'[1]1052WinReveal-StandGlass'!C80</f>
        <v>662.30119999999999</v>
      </c>
      <c r="E94" s="7">
        <f>'[1]1052WinReveal-StandGlass'!D80</f>
        <v>292.80849999999998</v>
      </c>
    </row>
    <row r="95" spans="1:5" x14ac:dyDescent="0.2">
      <c r="A95" s="5">
        <v>37124</v>
      </c>
      <c r="B95" s="2">
        <f>'[1]1052WinReveal-StandGlass'!A81</f>
        <v>0.61805555555555558</v>
      </c>
      <c r="C95" s="7">
        <f>'[1]1052WinReveal-StandGlass'!B81</f>
        <v>1.6781999999999999</v>
      </c>
      <c r="D95" s="7">
        <f>'[1]1052WinReveal-StandGlass'!C81</f>
        <v>617.03899999999999</v>
      </c>
      <c r="E95" s="7">
        <f>'[1]1052WinReveal-StandGlass'!D81</f>
        <v>258.87869999999998</v>
      </c>
    </row>
    <row r="96" spans="1:5" x14ac:dyDescent="0.2">
      <c r="A96" s="5">
        <v>37124</v>
      </c>
      <c r="B96" s="2">
        <f>'[1]1052WinReveal-StandGlass'!A82</f>
        <v>0.625</v>
      </c>
      <c r="C96" s="7">
        <f>'[1]1052WinReveal-StandGlass'!B82</f>
        <v>1.5740000000000001</v>
      </c>
      <c r="D96" s="7">
        <f>'[1]1052WinReveal-StandGlass'!C82</f>
        <v>566.87810000000002</v>
      </c>
      <c r="E96" s="7">
        <f>'[1]1052WinReveal-StandGlass'!D82</f>
        <v>223.07169999999999</v>
      </c>
    </row>
    <row r="97" spans="1:5" x14ac:dyDescent="0.2">
      <c r="A97" s="5">
        <v>37124</v>
      </c>
      <c r="B97" s="2">
        <f>'[1]1052WinReveal-StandGlass'!A83</f>
        <v>0.63194444444444442</v>
      </c>
      <c r="C97" s="7">
        <f>'[1]1052WinReveal-StandGlass'!B83</f>
        <v>1.4661999999999999</v>
      </c>
      <c r="D97" s="7">
        <f>'[1]1052WinReveal-StandGlass'!C83</f>
        <v>517.74189999999999</v>
      </c>
      <c r="E97" s="7">
        <f>'[1]1052WinReveal-StandGlass'!D83</f>
        <v>189.7783</v>
      </c>
    </row>
    <row r="98" spans="1:5" x14ac:dyDescent="0.2">
      <c r="A98" s="5">
        <v>37124</v>
      </c>
      <c r="B98" s="2">
        <f>'[1]1052WinReveal-StandGlass'!A84</f>
        <v>0.63888888888888895</v>
      </c>
      <c r="C98" s="7">
        <f>'[1]1052WinReveal-StandGlass'!B84</f>
        <v>1.3403</v>
      </c>
      <c r="D98" s="7">
        <f>'[1]1052WinReveal-StandGlass'!C84</f>
        <v>464.57260000000002</v>
      </c>
      <c r="E98" s="7">
        <f>'[1]1052WinReveal-StandGlass'!D84</f>
        <v>155.6653</v>
      </c>
    </row>
    <row r="99" spans="1:5" x14ac:dyDescent="0.2">
      <c r="A99" s="5">
        <v>37124</v>
      </c>
      <c r="B99" s="2">
        <f>'[1]1052WinReveal-StandGlass'!A85</f>
        <v>0.64583333333333337</v>
      </c>
      <c r="C99" s="7">
        <f>'[1]1052WinReveal-StandGlass'!B85</f>
        <v>1.1984999999999999</v>
      </c>
      <c r="D99" s="7">
        <f>'[1]1052WinReveal-StandGlass'!C85</f>
        <v>409.94940000000003</v>
      </c>
      <c r="E99" s="7">
        <f>'[1]1052WinReveal-StandGlass'!D85</f>
        <v>122.8323</v>
      </c>
    </row>
    <row r="100" spans="1:5" x14ac:dyDescent="0.2">
      <c r="A100" s="5">
        <v>37124</v>
      </c>
      <c r="B100" s="2">
        <f>'[1]1052WinReveal-StandGlass'!A86</f>
        <v>0.65277777777777779</v>
      </c>
      <c r="C100" s="7">
        <f>'[1]1052WinReveal-StandGlass'!B86</f>
        <v>1.0435000000000001</v>
      </c>
      <c r="D100" s="7">
        <f>'[1]1052WinReveal-StandGlass'!C86</f>
        <v>356.55950000000001</v>
      </c>
      <c r="E100" s="7">
        <f>'[1]1052WinReveal-StandGlass'!D86</f>
        <v>93.013900000000007</v>
      </c>
    </row>
    <row r="101" spans="1:5" x14ac:dyDescent="0.2">
      <c r="A101" s="5">
        <v>37124</v>
      </c>
      <c r="B101" s="2">
        <f>'[1]1052WinReveal-StandGlass'!A87</f>
        <v>0.65972222222222221</v>
      </c>
      <c r="C101" s="7">
        <f>'[1]1052WinReveal-StandGlass'!B87</f>
        <v>0.87190000000000001</v>
      </c>
      <c r="D101" s="7">
        <f>'[1]1052WinReveal-StandGlass'!C87</f>
        <v>304.27390000000003</v>
      </c>
      <c r="E101" s="7">
        <f>'[1]1052WinReveal-StandGlass'!D87</f>
        <v>66.3279</v>
      </c>
    </row>
    <row r="102" spans="1:5" x14ac:dyDescent="0.2">
      <c r="A102" s="5">
        <v>37124</v>
      </c>
      <c r="B102" s="2">
        <f>'[1]1052WinReveal-StandGlass'!A88</f>
        <v>0.66666666666666663</v>
      </c>
      <c r="C102" s="7">
        <f>'[1]1052WinReveal-StandGlass'!B88</f>
        <v>0.67969999999999997</v>
      </c>
      <c r="D102" s="7">
        <f>'[1]1052WinReveal-StandGlass'!C88</f>
        <v>253.39279999999999</v>
      </c>
      <c r="E102" s="7">
        <f>'[1]1052WinReveal-StandGlass'!D88</f>
        <v>43.058500000000002</v>
      </c>
    </row>
    <row r="103" spans="1:5" x14ac:dyDescent="0.2">
      <c r="A103" s="5">
        <v>37124</v>
      </c>
      <c r="B103" s="2">
        <f>'[1]1052WinReveal-StandGlass'!A89</f>
        <v>0.67361111111111116</v>
      </c>
      <c r="C103" s="7">
        <f>'[1]1052WinReveal-StandGlass'!B89</f>
        <v>0.45379999999999998</v>
      </c>
      <c r="D103" s="7">
        <f>'[1]1052WinReveal-StandGlass'!C89</f>
        <v>202.3486</v>
      </c>
      <c r="E103" s="7">
        <f>'[1]1052WinReveal-StandGlass'!D89</f>
        <v>22.9572</v>
      </c>
    </row>
    <row r="104" spans="1:5" x14ac:dyDescent="0.2">
      <c r="A104" s="5">
        <v>37124</v>
      </c>
      <c r="B104" s="2">
        <f>'[1]1052WinReveal-StandGlass'!A90</f>
        <v>0.68055555555555547</v>
      </c>
      <c r="C104" s="7">
        <f>'[1]1052WinReveal-StandGlass'!B90</f>
        <v>0.2084</v>
      </c>
      <c r="D104" s="7">
        <f>'[1]1052WinReveal-StandGlass'!C90</f>
        <v>155.17609999999999</v>
      </c>
      <c r="E104" s="7">
        <f>'[1]1052WinReveal-StandGlass'!D90</f>
        <v>8.0858000000000008</v>
      </c>
    </row>
    <row r="105" spans="1:5" x14ac:dyDescent="0.2">
      <c r="A105" s="5">
        <v>37124</v>
      </c>
      <c r="B105" s="2">
        <f>'[1]1052WinReveal-StandGlass'!A91</f>
        <v>0.6875</v>
      </c>
      <c r="C105" s="7">
        <f>'[1]1052WinReveal-StandGlass'!B91</f>
        <v>0</v>
      </c>
      <c r="D105" s="7">
        <f>'[1]1052WinReveal-StandGlass'!C91</f>
        <v>113.7132</v>
      </c>
      <c r="E105" s="7">
        <f>'[1]1052WinReveal-StandGlass'!D91</f>
        <v>0</v>
      </c>
    </row>
    <row r="106" spans="1:5" x14ac:dyDescent="0.2">
      <c r="A106" s="5">
        <v>37124</v>
      </c>
      <c r="B106" s="2">
        <f>'[1]1052WinReveal-StandGlass'!A92</f>
        <v>0.69444444444444453</v>
      </c>
      <c r="C106" s="7">
        <f>'[1]1052WinReveal-StandGlass'!B92</f>
        <v>0</v>
      </c>
      <c r="D106" s="7">
        <f>'[1]1052WinReveal-StandGlass'!C92</f>
        <v>76.072999999999993</v>
      </c>
      <c r="E106" s="7">
        <f>'[1]1052WinReveal-StandGlass'!D92</f>
        <v>0</v>
      </c>
    </row>
    <row r="107" spans="1:5" x14ac:dyDescent="0.2">
      <c r="A107" s="5">
        <v>37124</v>
      </c>
      <c r="B107" s="2">
        <f>'[1]1052WinReveal-StandGlass'!A93</f>
        <v>0.70138888888888884</v>
      </c>
      <c r="C107" s="7">
        <f>'[1]1052WinReveal-StandGlass'!B93</f>
        <v>0</v>
      </c>
      <c r="D107" s="7">
        <f>'[1]1052WinReveal-StandGlass'!C93</f>
        <v>46.220799999999997</v>
      </c>
      <c r="E107" s="7">
        <f>'[1]1052WinReveal-StandGlass'!D93</f>
        <v>0</v>
      </c>
    </row>
    <row r="108" spans="1:5" x14ac:dyDescent="0.2">
      <c r="A108" s="5">
        <v>37124</v>
      </c>
      <c r="B108" s="2">
        <f>'[1]1052WinReveal-StandGlass'!A94</f>
        <v>0.70833333333333337</v>
      </c>
      <c r="C108" s="7">
        <f>'[1]1052WinReveal-StandGlass'!B94</f>
        <v>0</v>
      </c>
      <c r="D108" s="7">
        <f>'[1]1052WinReveal-StandGlass'!C94</f>
        <v>24.222000000000001</v>
      </c>
      <c r="E108" s="7">
        <f>'[1]1052WinReveal-StandGlass'!D94</f>
        <v>0</v>
      </c>
    </row>
    <row r="109" spans="1:5" x14ac:dyDescent="0.2">
      <c r="A109" s="5">
        <v>37124</v>
      </c>
      <c r="B109" s="2">
        <f>'[1]1052WinReveal-StandGlass'!A95</f>
        <v>0.71527777777777779</v>
      </c>
      <c r="C109" s="7">
        <f>'[1]1052WinReveal-StandGlass'!B95</f>
        <v>0</v>
      </c>
      <c r="D109" s="7">
        <f>'[1]1052WinReveal-StandGlass'!C95</f>
        <v>8.1408000000000005</v>
      </c>
      <c r="E109" s="7">
        <f>'[1]1052WinReveal-StandGlass'!D95</f>
        <v>0</v>
      </c>
    </row>
    <row r="110" spans="1:5" x14ac:dyDescent="0.2">
      <c r="A110" s="5">
        <v>37124</v>
      </c>
      <c r="B110" s="2">
        <f>'[1]1052WinReveal-StandGlass'!A96</f>
        <v>0.72222222222222221</v>
      </c>
      <c r="C110" s="7">
        <f>'[1]1052WinReveal-StandGlass'!B96</f>
        <v>0</v>
      </c>
      <c r="D110" s="7">
        <f>'[1]1052WinReveal-StandGlass'!C96</f>
        <v>0.91290000000000004</v>
      </c>
      <c r="E110" s="7">
        <f>'[1]1052WinReveal-StandGlass'!D96</f>
        <v>0</v>
      </c>
    </row>
    <row r="111" spans="1:5" x14ac:dyDescent="0.2">
      <c r="A111" s="5">
        <v>37124</v>
      </c>
      <c r="B111" s="2">
        <f>'[1]1052WinReveal-StandGlass'!A97</f>
        <v>0.72916666666666663</v>
      </c>
      <c r="C111" s="7">
        <f>'[1]1052WinReveal-StandGlass'!B97</f>
        <v>0</v>
      </c>
      <c r="D111" s="7">
        <f>'[1]1052WinReveal-StandGlass'!C97</f>
        <v>0</v>
      </c>
      <c r="E111" s="7">
        <f>'[1]1052WinReveal-StandGlass'!D97</f>
        <v>0</v>
      </c>
    </row>
    <row r="112" spans="1:5" x14ac:dyDescent="0.2">
      <c r="A112" s="5">
        <v>37124</v>
      </c>
      <c r="B112" s="2">
        <f>'[1]1052WinReveal-StandGlass'!A98</f>
        <v>0.73611111111111116</v>
      </c>
      <c r="C112" s="7">
        <f>'[1]1052WinReveal-StandGlass'!B98</f>
        <v>0</v>
      </c>
      <c r="D112" s="7">
        <f>'[1]1052WinReveal-StandGlass'!C98</f>
        <v>0</v>
      </c>
      <c r="E112" s="7">
        <f>'[1]1052WinReveal-StandGlass'!D98</f>
        <v>0</v>
      </c>
    </row>
    <row r="113" spans="1:5" x14ac:dyDescent="0.2">
      <c r="A113" s="5">
        <v>37124</v>
      </c>
      <c r="B113" s="2">
        <f>'[1]1052WinReveal-StandGlass'!A99</f>
        <v>0.74305555555555547</v>
      </c>
      <c r="C113" s="7">
        <f>'[1]1052WinReveal-StandGlass'!B99</f>
        <v>0</v>
      </c>
      <c r="D113" s="7">
        <f>'[1]1052WinReveal-StandGlass'!C99</f>
        <v>0</v>
      </c>
      <c r="E113" s="7">
        <f>'[1]1052WinReveal-StandGlass'!D99</f>
        <v>0</v>
      </c>
    </row>
    <row r="114" spans="1:5" x14ac:dyDescent="0.2">
      <c r="A114" s="5">
        <v>37124</v>
      </c>
      <c r="B114" s="2">
        <f>'[1]1052WinReveal-StandGlass'!A100</f>
        <v>0.75</v>
      </c>
      <c r="C114" s="7">
        <f>'[1]1052WinReveal-StandGlass'!B100</f>
        <v>0</v>
      </c>
      <c r="D114" s="7">
        <f>'[1]1052WinReveal-StandGlass'!C100</f>
        <v>0</v>
      </c>
      <c r="E114" s="7">
        <f>'[1]1052WinReveal-StandGlass'!D100</f>
        <v>0</v>
      </c>
    </row>
    <row r="115" spans="1:5" x14ac:dyDescent="0.2">
      <c r="A115" s="5">
        <v>37124</v>
      </c>
      <c r="B115" s="2">
        <f>'[1]1052WinReveal-StandGlass'!A101</f>
        <v>0.75694444444444453</v>
      </c>
      <c r="C115" s="7">
        <f>'[1]1052WinReveal-StandGlass'!B101</f>
        <v>0</v>
      </c>
      <c r="D115" s="7">
        <f>'[1]1052WinReveal-StandGlass'!C101</f>
        <v>0</v>
      </c>
      <c r="E115" s="7">
        <f>'[1]1052WinReveal-StandGlass'!D101</f>
        <v>0</v>
      </c>
    </row>
    <row r="116" spans="1:5" x14ac:dyDescent="0.2">
      <c r="A116" s="5">
        <v>37124</v>
      </c>
      <c r="B116" s="2">
        <f>'[1]1052WinReveal-StandGlass'!A102</f>
        <v>0.76388888888888884</v>
      </c>
      <c r="C116" s="7">
        <f>'[1]1052WinReveal-StandGlass'!B102</f>
        <v>0</v>
      </c>
      <c r="D116" s="7">
        <f>'[1]1052WinReveal-StandGlass'!C102</f>
        <v>0</v>
      </c>
      <c r="E116" s="7">
        <f>'[1]1052WinReveal-StandGlass'!D102</f>
        <v>0</v>
      </c>
    </row>
    <row r="117" spans="1:5" x14ac:dyDescent="0.2">
      <c r="A117" s="5">
        <v>37124</v>
      </c>
      <c r="B117" s="2">
        <f>'[1]1052WinReveal-StandGlass'!A103</f>
        <v>0.77083333333333337</v>
      </c>
      <c r="C117" s="7">
        <f>'[1]1052WinReveal-StandGlass'!B103</f>
        <v>0</v>
      </c>
      <c r="D117" s="7">
        <f>'[1]1052WinReveal-StandGlass'!C103</f>
        <v>0</v>
      </c>
      <c r="E117" s="7">
        <f>'[1]1052WinReveal-StandGlass'!D103</f>
        <v>0</v>
      </c>
    </row>
    <row r="118" spans="1:5" x14ac:dyDescent="0.2">
      <c r="A118" s="5">
        <v>37124</v>
      </c>
      <c r="B118" s="2">
        <f>'[1]1052WinReveal-StandGlass'!A104</f>
        <v>0.77777777777777779</v>
      </c>
      <c r="C118" s="7">
        <f>'[1]1052WinReveal-StandGlass'!B104</f>
        <v>0</v>
      </c>
      <c r="D118" s="7">
        <f>'[1]1052WinReveal-StandGlass'!C104</f>
        <v>0</v>
      </c>
      <c r="E118" s="7">
        <f>'[1]1052WinReveal-StandGlass'!D104</f>
        <v>0</v>
      </c>
    </row>
    <row r="119" spans="1:5" x14ac:dyDescent="0.2">
      <c r="A119" s="5">
        <v>37124</v>
      </c>
      <c r="B119" s="2">
        <f>'[1]1052WinReveal-StandGlass'!A105</f>
        <v>0.78472222222222221</v>
      </c>
      <c r="C119" s="7">
        <f>'[1]1052WinReveal-StandGlass'!B105</f>
        <v>0</v>
      </c>
      <c r="D119" s="7">
        <f>'[1]1052WinReveal-StandGlass'!C105</f>
        <v>0</v>
      </c>
      <c r="E119" s="7">
        <f>'[1]1052WinReveal-StandGlass'!D105</f>
        <v>0</v>
      </c>
    </row>
    <row r="120" spans="1:5" x14ac:dyDescent="0.2">
      <c r="A120" s="5">
        <v>37124</v>
      </c>
      <c r="B120" s="2">
        <f>'[1]1052WinReveal-StandGlass'!A106</f>
        <v>0.79166666666666663</v>
      </c>
      <c r="C120" s="7">
        <f>'[1]1052WinReveal-StandGlass'!B106</f>
        <v>0</v>
      </c>
      <c r="D120" s="7">
        <f>'[1]1052WinReveal-StandGlass'!C106</f>
        <v>0</v>
      </c>
      <c r="E120" s="7">
        <f>'[1]1052WinReveal-StandGlass'!D106</f>
        <v>0</v>
      </c>
    </row>
    <row r="121" spans="1:5" x14ac:dyDescent="0.2">
      <c r="A121" s="5">
        <v>37124</v>
      </c>
      <c r="B121" s="2">
        <f>'[1]1052WinReveal-StandGlass'!A107</f>
        <v>0.79861111111111116</v>
      </c>
      <c r="C121" s="7">
        <f>'[1]1052WinReveal-StandGlass'!B107</f>
        <v>0</v>
      </c>
      <c r="D121" s="7">
        <f>'[1]1052WinReveal-StandGlass'!C107</f>
        <v>0</v>
      </c>
      <c r="E121" s="7">
        <f>'[1]1052WinReveal-StandGlass'!D107</f>
        <v>0</v>
      </c>
    </row>
    <row r="123" spans="1:5" x14ac:dyDescent="0.2">
      <c r="E123" s="7">
        <f>SUM(E43:E121)</f>
        <v>13765.884400000001</v>
      </c>
    </row>
    <row r="124" spans="1:5" x14ac:dyDescent="0.2">
      <c r="E124" s="7">
        <f>MAX(E43:E121)</f>
        <v>592.09990000000005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1"/>
  <sheetViews>
    <sheetView workbookViewId="0">
      <pane ySplit="5130" topLeftCell="A149"/>
      <selection activeCell="A8" sqref="A8"/>
      <selection pane="bottomLeft" activeCell="A41" sqref="A41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38</v>
      </c>
    </row>
    <row r="2" spans="1:38" x14ac:dyDescent="0.2">
      <c r="A2" t="s">
        <v>51</v>
      </c>
    </row>
    <row r="3" spans="1:38" x14ac:dyDescent="0.2">
      <c r="A3" t="s">
        <v>16</v>
      </c>
    </row>
    <row r="4" spans="1:38" x14ac:dyDescent="0.2">
      <c r="A4" t="s">
        <v>15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17</v>
      </c>
      <c r="G7" s="4" t="s">
        <v>5</v>
      </c>
      <c r="H7" s="4" t="s">
        <v>6</v>
      </c>
      <c r="I7" s="4" t="s">
        <v>7</v>
      </c>
      <c r="J7" s="4" t="s">
        <v>48</v>
      </c>
      <c r="K7" s="4" t="s">
        <v>18</v>
      </c>
      <c r="L7" s="4" t="s">
        <v>19</v>
      </c>
      <c r="M7" s="4" t="s">
        <v>20</v>
      </c>
      <c r="N7" s="4" t="s">
        <v>14</v>
      </c>
      <c r="O7" s="4" t="s">
        <v>21</v>
      </c>
      <c r="P7" s="4" t="s">
        <v>22</v>
      </c>
      <c r="Q7" s="4" t="s">
        <v>23</v>
      </c>
      <c r="R7" s="4" t="s">
        <v>24</v>
      </c>
      <c r="S7" s="4" t="s">
        <v>25</v>
      </c>
      <c r="T7" s="4" t="s">
        <v>26</v>
      </c>
      <c r="U7" s="4" t="s">
        <v>27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13</v>
      </c>
      <c r="AJ7" s="4" t="s">
        <v>13</v>
      </c>
      <c r="AL7" s="4" t="s">
        <v>49</v>
      </c>
    </row>
    <row r="8" spans="1:38" x14ac:dyDescent="0.2">
      <c r="A8" s="1">
        <v>37124</v>
      </c>
      <c r="B8" s="2">
        <v>6.9444444444444441E-3</v>
      </c>
      <c r="C8">
        <f>'[5]WinReveal-NoSetback-East'!B2882</f>
        <v>20</v>
      </c>
      <c r="D8" s="6">
        <f>'[5]WinReveal-NoSetback-East'!C2882</f>
        <v>0</v>
      </c>
      <c r="E8" s="6">
        <f>'[5]WinReveal-NoSetback-East'!D2882</f>
        <v>0</v>
      </c>
      <c r="F8" s="6">
        <f>'[5]WinReveal-NoSetback-East'!E2882</f>
        <v>0</v>
      </c>
      <c r="G8" s="6">
        <f>'[5]WinReveal-NoSetback-East'!F2882</f>
        <v>2.6988640223862599</v>
      </c>
      <c r="H8" s="6">
        <f>'[5]WinReveal-NoSetback-East'!G2882</f>
        <v>0</v>
      </c>
      <c r="I8">
        <f>'[5]WinReveal-NoSetback-East'!H2882</f>
        <v>20</v>
      </c>
      <c r="J8" s="6">
        <f>'[5]WinReveal-NoSetback-East'!I2882</f>
        <v>0</v>
      </c>
      <c r="K8">
        <f>'[5]WinReveal-NoSetback-East'!J2882</f>
        <v>19.999999999487599</v>
      </c>
      <c r="L8">
        <f>'[5]WinReveal-NoSetback-East'!K2882</f>
        <v>19.999999999487599</v>
      </c>
      <c r="M8">
        <f>'[5]WinReveal-NoSetback-East'!L2882</f>
        <v>3.0760000000000001</v>
      </c>
      <c r="N8" s="6">
        <f>'[5]WinReveal-NoSetback-East'!M2882</f>
        <v>0</v>
      </c>
      <c r="O8">
        <f>'[5]WinReveal-NoSetback-East'!N2882</f>
        <v>19.999999999487599</v>
      </c>
      <c r="P8">
        <f>'[5]WinReveal-NoSetback-East'!O2882</f>
        <v>19.9997241201091</v>
      </c>
      <c r="Q8">
        <f>'[5]WinReveal-NoSetback-East'!P2882</f>
        <v>19.999999999487599</v>
      </c>
      <c r="R8">
        <f>'[5]WinReveal-NoSetback-East'!Q2882</f>
        <v>19.999999999487599</v>
      </c>
      <c r="S8">
        <f>'[5]WinReveal-NoSetback-East'!R2882</f>
        <v>19.999999999487599</v>
      </c>
      <c r="T8">
        <f>'[5]WinReveal-NoSetback-East'!S2882</f>
        <v>3.0760000000000001</v>
      </c>
      <c r="U8">
        <f>'[5]WinReveal-NoSetback-East'!T2882</f>
        <v>3.0760000000000001</v>
      </c>
      <c r="V8">
        <f>'[5]WinReveal-NoSetback-East'!U2882</f>
        <v>3.0760000000000001</v>
      </c>
      <c r="W8">
        <f>'[5]WinReveal-NoSetback-East'!V2882</f>
        <v>3.0760000000000001</v>
      </c>
      <c r="X8">
        <f>'[5]WinReveal-NoSetback-East'!W2882</f>
        <v>3.0760000000000001</v>
      </c>
      <c r="Y8" s="6">
        <f>'[5]WinReveal-NoSetback-East'!X2882</f>
        <v>0</v>
      </c>
      <c r="Z8">
        <f>'[5]WinReveal-NoSetback-East'!Y2882</f>
        <v>8.23</v>
      </c>
      <c r="AA8" s="6">
        <f>'[5]WinReveal-NoSetback-East'!Z2882</f>
        <v>0</v>
      </c>
      <c r="AB8" s="6">
        <f>'[5]WinReveal-NoSetback-East'!AA2882</f>
        <v>0</v>
      </c>
      <c r="AC8" s="6">
        <f>'[5]WinReveal-NoSetback-East'!AB2882</f>
        <v>0</v>
      </c>
      <c r="AD8">
        <f>'[5]WinReveal-NoSetback-East'!AC2882</f>
        <v>19.999979274784302</v>
      </c>
      <c r="AE8">
        <f>'[5]WinReveal-NoSetback-East'!AD2882</f>
        <v>19.9999790838765</v>
      </c>
      <c r="AF8">
        <f>'[5]WinReveal-NoSetback-East'!AE2882</f>
        <v>3.0760000000000001</v>
      </c>
      <c r="AG8">
        <f>'[5]WinReveal-NoSetback-East'!AF2882</f>
        <v>8.23</v>
      </c>
      <c r="AH8" s="6">
        <f>'[5]WinReveal-NoSetback-East'!AG2882</f>
        <v>0</v>
      </c>
      <c r="AI8" s="6">
        <f>'[5]WinReveal-NoSetback-East'!AH2882</f>
        <v>0</v>
      </c>
      <c r="AJ8" s="6">
        <f>'[5]WinReveal-NoSetback-East'!AI2882</f>
        <v>0</v>
      </c>
      <c r="AL8">
        <f t="shared" ref="AL8:AL39" si="0">(H8/3600)*6</f>
        <v>0</v>
      </c>
    </row>
    <row r="9" spans="1:38" x14ac:dyDescent="0.2">
      <c r="A9" s="1">
        <v>37124</v>
      </c>
      <c r="B9" s="2">
        <v>1.3888888888888888E-2</v>
      </c>
      <c r="C9">
        <f>'[5]WinReveal-NoSetback-East'!B2883</f>
        <v>20</v>
      </c>
      <c r="D9" s="6">
        <f>'[5]WinReveal-NoSetback-East'!C2883</f>
        <v>0</v>
      </c>
      <c r="E9" s="6">
        <f>'[5]WinReveal-NoSetback-East'!D2883</f>
        <v>0</v>
      </c>
      <c r="F9" s="6">
        <f>'[5]WinReveal-NoSetback-East'!E2883</f>
        <v>0</v>
      </c>
      <c r="G9" s="6">
        <f>'[5]WinReveal-NoSetback-East'!F2883</f>
        <v>2.6988640223865801</v>
      </c>
      <c r="H9" s="6">
        <f>'[5]WinReveal-NoSetback-East'!G2883</f>
        <v>0</v>
      </c>
      <c r="I9">
        <f>'[5]WinReveal-NoSetback-East'!H2883</f>
        <v>20</v>
      </c>
      <c r="J9" s="6">
        <f>'[5]WinReveal-NoSetback-East'!I2883</f>
        <v>0</v>
      </c>
      <c r="K9">
        <f>'[5]WinReveal-NoSetback-East'!J2883</f>
        <v>19.999999999487599</v>
      </c>
      <c r="L9">
        <f>'[5]WinReveal-NoSetback-East'!K2883</f>
        <v>19.999999999487599</v>
      </c>
      <c r="M9">
        <f>'[5]WinReveal-NoSetback-East'!L2883</f>
        <v>3.0760000000000001</v>
      </c>
      <c r="N9" s="6">
        <f>'[5]WinReveal-NoSetback-East'!M2883</f>
        <v>0</v>
      </c>
      <c r="O9">
        <f>'[5]WinReveal-NoSetback-East'!N2883</f>
        <v>19.999999999487599</v>
      </c>
      <c r="P9">
        <f>'[5]WinReveal-NoSetback-East'!O2883</f>
        <v>19.9997241201091</v>
      </c>
      <c r="Q9">
        <f>'[5]WinReveal-NoSetback-East'!P2883</f>
        <v>19.999999999487599</v>
      </c>
      <c r="R9">
        <f>'[5]WinReveal-NoSetback-East'!Q2883</f>
        <v>19.999999999487599</v>
      </c>
      <c r="S9">
        <f>'[5]WinReveal-NoSetback-East'!R2883</f>
        <v>19.999999999487599</v>
      </c>
      <c r="T9">
        <f>'[5]WinReveal-NoSetback-East'!S2883</f>
        <v>3.0760000000000001</v>
      </c>
      <c r="U9">
        <f>'[5]WinReveal-NoSetback-East'!T2883</f>
        <v>3.0760000000000001</v>
      </c>
      <c r="V9">
        <f>'[5]WinReveal-NoSetback-East'!U2883</f>
        <v>3.0760000000000001</v>
      </c>
      <c r="W9">
        <f>'[5]WinReveal-NoSetback-East'!V2883</f>
        <v>3.0760000000000001</v>
      </c>
      <c r="X9">
        <f>'[5]WinReveal-NoSetback-East'!W2883</f>
        <v>3.0760000000000001</v>
      </c>
      <c r="Y9" s="6">
        <f>'[5]WinReveal-NoSetback-East'!X2883</f>
        <v>0</v>
      </c>
      <c r="Z9">
        <f>'[5]WinReveal-NoSetback-East'!Y2883</f>
        <v>8.23</v>
      </c>
      <c r="AA9" s="6">
        <f>'[5]WinReveal-NoSetback-East'!Z2883</f>
        <v>0</v>
      </c>
      <c r="AB9" s="6">
        <f>'[5]WinReveal-NoSetback-East'!AA2883</f>
        <v>0</v>
      </c>
      <c r="AC9" s="6">
        <f>'[5]WinReveal-NoSetback-East'!AB2883</f>
        <v>0</v>
      </c>
      <c r="AD9">
        <f>'[5]WinReveal-NoSetback-East'!AC2883</f>
        <v>19.999979274784302</v>
      </c>
      <c r="AE9">
        <f>'[5]WinReveal-NoSetback-East'!AD2883</f>
        <v>19.9999790838765</v>
      </c>
      <c r="AF9">
        <f>'[5]WinReveal-NoSetback-East'!AE2883</f>
        <v>3.0760000000000001</v>
      </c>
      <c r="AG9">
        <f>'[5]WinReveal-NoSetback-East'!AF2883</f>
        <v>8.23</v>
      </c>
      <c r="AH9" s="6">
        <f>'[5]WinReveal-NoSetback-East'!AG2883</f>
        <v>0</v>
      </c>
      <c r="AI9" s="6">
        <f>'[5]WinReveal-NoSetback-East'!AH2883</f>
        <v>0</v>
      </c>
      <c r="AJ9" s="6">
        <f>'[5]WinReveal-NoSetback-East'!AI2883</f>
        <v>0</v>
      </c>
      <c r="AL9">
        <f t="shared" si="0"/>
        <v>0</v>
      </c>
    </row>
    <row r="10" spans="1:38" x14ac:dyDescent="0.2">
      <c r="A10" s="1">
        <v>37124</v>
      </c>
      <c r="B10" s="2">
        <v>2.0833333333333332E-2</v>
      </c>
      <c r="C10">
        <f>'[5]WinReveal-NoSetback-East'!B2884</f>
        <v>20</v>
      </c>
      <c r="D10" s="6">
        <f>'[5]WinReveal-NoSetback-East'!C2884</f>
        <v>0</v>
      </c>
      <c r="E10" s="6">
        <f>'[5]WinReveal-NoSetback-East'!D2884</f>
        <v>0</v>
      </c>
      <c r="F10" s="6">
        <f>'[5]WinReveal-NoSetback-East'!E2884</f>
        <v>0</v>
      </c>
      <c r="G10" s="6">
        <f>'[5]WinReveal-NoSetback-East'!F2884</f>
        <v>2.69886402184056</v>
      </c>
      <c r="H10" s="6">
        <f>'[5]WinReveal-NoSetback-East'!G2884</f>
        <v>0</v>
      </c>
      <c r="I10">
        <f>'[5]WinReveal-NoSetback-East'!H2884</f>
        <v>20</v>
      </c>
      <c r="J10" s="6">
        <f>'[5]WinReveal-NoSetback-East'!I2884</f>
        <v>0</v>
      </c>
      <c r="K10">
        <f>'[5]WinReveal-NoSetback-East'!J2884</f>
        <v>19.999999999487599</v>
      </c>
      <c r="L10">
        <f>'[5]WinReveal-NoSetback-East'!K2884</f>
        <v>19.999999999487599</v>
      </c>
      <c r="M10">
        <f>'[5]WinReveal-NoSetback-East'!L2884</f>
        <v>3.0760000000000001</v>
      </c>
      <c r="N10" s="6">
        <f>'[5]WinReveal-NoSetback-East'!M2884</f>
        <v>0</v>
      </c>
      <c r="O10">
        <f>'[5]WinReveal-NoSetback-East'!N2884</f>
        <v>19.999999999487599</v>
      </c>
      <c r="P10">
        <f>'[5]WinReveal-NoSetback-East'!O2884</f>
        <v>19.9997241201091</v>
      </c>
      <c r="Q10">
        <f>'[5]WinReveal-NoSetback-East'!P2884</f>
        <v>19.999999999487599</v>
      </c>
      <c r="R10">
        <f>'[5]WinReveal-NoSetback-East'!Q2884</f>
        <v>19.999999999487599</v>
      </c>
      <c r="S10">
        <f>'[5]WinReveal-NoSetback-East'!R2884</f>
        <v>19.999999999487599</v>
      </c>
      <c r="T10">
        <f>'[5]WinReveal-NoSetback-East'!S2884</f>
        <v>3.0760000000000001</v>
      </c>
      <c r="U10">
        <f>'[5]WinReveal-NoSetback-East'!T2884</f>
        <v>3.0760000000000001</v>
      </c>
      <c r="V10">
        <f>'[5]WinReveal-NoSetback-East'!U2884</f>
        <v>3.0760000000000001</v>
      </c>
      <c r="W10">
        <f>'[5]WinReveal-NoSetback-East'!V2884</f>
        <v>3.0760000000000001</v>
      </c>
      <c r="X10">
        <f>'[5]WinReveal-NoSetback-East'!W2884</f>
        <v>3.0760000000000001</v>
      </c>
      <c r="Y10" s="6">
        <f>'[5]WinReveal-NoSetback-East'!X2884</f>
        <v>0</v>
      </c>
      <c r="Z10">
        <f>'[5]WinReveal-NoSetback-East'!Y2884</f>
        <v>8.23</v>
      </c>
      <c r="AA10" s="6">
        <f>'[5]WinReveal-NoSetback-East'!Z2884</f>
        <v>0</v>
      </c>
      <c r="AB10" s="6">
        <f>'[5]WinReveal-NoSetback-East'!AA2884</f>
        <v>0</v>
      </c>
      <c r="AC10" s="6">
        <f>'[5]WinReveal-NoSetback-East'!AB2884</f>
        <v>0</v>
      </c>
      <c r="AD10">
        <f>'[5]WinReveal-NoSetback-East'!AC2884</f>
        <v>19.999979274784302</v>
      </c>
      <c r="AE10">
        <f>'[5]WinReveal-NoSetback-East'!AD2884</f>
        <v>19.9999790838765</v>
      </c>
      <c r="AF10">
        <f>'[5]WinReveal-NoSetback-East'!AE2884</f>
        <v>3.0760000000000001</v>
      </c>
      <c r="AG10">
        <f>'[5]WinReveal-NoSetback-East'!AF2884</f>
        <v>8.23</v>
      </c>
      <c r="AH10" s="6">
        <f>'[5]WinReveal-NoSetback-East'!AG2884</f>
        <v>0</v>
      </c>
      <c r="AI10" s="6">
        <f>'[5]WinReveal-NoSetback-East'!AH2884</f>
        <v>0</v>
      </c>
      <c r="AJ10" s="6">
        <f>'[5]WinReveal-NoSetback-East'!AI2884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'[5]WinReveal-NoSetback-East'!B2885</f>
        <v>20</v>
      </c>
      <c r="D11" s="6">
        <f>'[5]WinReveal-NoSetback-East'!C2885</f>
        <v>0</v>
      </c>
      <c r="E11" s="6">
        <f>'[5]WinReveal-NoSetback-East'!D2885</f>
        <v>0</v>
      </c>
      <c r="F11" s="6">
        <f>'[5]WinReveal-NoSetback-East'!E2885</f>
        <v>0</v>
      </c>
      <c r="G11" s="6">
        <f>'[5]WinReveal-NoSetback-East'!F2885</f>
        <v>2.6988640229318301</v>
      </c>
      <c r="H11" s="6">
        <f>'[5]WinReveal-NoSetback-East'!G2885</f>
        <v>0</v>
      </c>
      <c r="I11">
        <f>'[5]WinReveal-NoSetback-East'!H2885</f>
        <v>20</v>
      </c>
      <c r="J11" s="6">
        <f>'[5]WinReveal-NoSetback-East'!I2885</f>
        <v>0</v>
      </c>
      <c r="K11">
        <f>'[5]WinReveal-NoSetback-East'!J2885</f>
        <v>19.999999999487599</v>
      </c>
      <c r="L11">
        <f>'[5]WinReveal-NoSetback-East'!K2885</f>
        <v>19.999999999487599</v>
      </c>
      <c r="M11">
        <f>'[5]WinReveal-NoSetback-East'!L2885</f>
        <v>3.0760000000000001</v>
      </c>
      <c r="N11" s="6">
        <f>'[5]WinReveal-NoSetback-East'!M2885</f>
        <v>0</v>
      </c>
      <c r="O11">
        <f>'[5]WinReveal-NoSetback-East'!N2885</f>
        <v>19.999999999487599</v>
      </c>
      <c r="P11">
        <f>'[5]WinReveal-NoSetback-East'!O2885</f>
        <v>19.9997241201091</v>
      </c>
      <c r="Q11">
        <f>'[5]WinReveal-NoSetback-East'!P2885</f>
        <v>19.999999999487599</v>
      </c>
      <c r="R11">
        <f>'[5]WinReveal-NoSetback-East'!Q2885</f>
        <v>19.999999999487599</v>
      </c>
      <c r="S11">
        <f>'[5]WinReveal-NoSetback-East'!R2885</f>
        <v>19.999999999487599</v>
      </c>
      <c r="T11">
        <f>'[5]WinReveal-NoSetback-East'!S2885</f>
        <v>3.0760000000000001</v>
      </c>
      <c r="U11">
        <f>'[5]WinReveal-NoSetback-East'!T2885</f>
        <v>3.0760000000000001</v>
      </c>
      <c r="V11">
        <f>'[5]WinReveal-NoSetback-East'!U2885</f>
        <v>3.0760000000000001</v>
      </c>
      <c r="W11">
        <f>'[5]WinReveal-NoSetback-East'!V2885</f>
        <v>3.0760000000000001</v>
      </c>
      <c r="X11">
        <f>'[5]WinReveal-NoSetback-East'!W2885</f>
        <v>3.0760000000000001</v>
      </c>
      <c r="Y11" s="6">
        <f>'[5]WinReveal-NoSetback-East'!X2885</f>
        <v>0</v>
      </c>
      <c r="Z11">
        <f>'[5]WinReveal-NoSetback-East'!Y2885</f>
        <v>8.23</v>
      </c>
      <c r="AA11" s="6">
        <f>'[5]WinReveal-NoSetback-East'!Z2885</f>
        <v>0</v>
      </c>
      <c r="AB11" s="6">
        <f>'[5]WinReveal-NoSetback-East'!AA2885</f>
        <v>0</v>
      </c>
      <c r="AC11" s="6">
        <f>'[5]WinReveal-NoSetback-East'!AB2885</f>
        <v>0</v>
      </c>
      <c r="AD11">
        <f>'[5]WinReveal-NoSetback-East'!AC2885</f>
        <v>19.999979274784302</v>
      </c>
      <c r="AE11">
        <f>'[5]WinReveal-NoSetback-East'!AD2885</f>
        <v>19.9999790838765</v>
      </c>
      <c r="AF11">
        <f>'[5]WinReveal-NoSetback-East'!AE2885</f>
        <v>3.0760000000000001</v>
      </c>
      <c r="AG11">
        <f>'[5]WinReveal-NoSetback-East'!AF2885</f>
        <v>8.23</v>
      </c>
      <c r="AH11" s="6">
        <f>'[5]WinReveal-NoSetback-East'!AG2885</f>
        <v>0</v>
      </c>
      <c r="AI11" s="6">
        <f>'[5]WinReveal-NoSetback-East'!AH2885</f>
        <v>0</v>
      </c>
      <c r="AJ11" s="6">
        <f>'[5]WinReveal-NoSetback-East'!AI2885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'[5]WinReveal-NoSetback-East'!B2886</f>
        <v>20</v>
      </c>
      <c r="D12" s="6">
        <f>'[5]WinReveal-NoSetback-East'!C2886</f>
        <v>0</v>
      </c>
      <c r="E12" s="6">
        <f>'[5]WinReveal-NoSetback-East'!D2886</f>
        <v>0</v>
      </c>
      <c r="F12" s="6">
        <f>'[5]WinReveal-NoSetback-East'!E2886</f>
        <v>0</v>
      </c>
      <c r="G12" s="6">
        <f>'[5]WinReveal-NoSetback-East'!F2886</f>
        <v>2.69886402184056</v>
      </c>
      <c r="H12" s="6">
        <f>'[5]WinReveal-NoSetback-East'!G2886</f>
        <v>0</v>
      </c>
      <c r="I12">
        <f>'[5]WinReveal-NoSetback-East'!H2886</f>
        <v>20</v>
      </c>
      <c r="J12" s="6">
        <f>'[5]WinReveal-NoSetback-East'!I2886</f>
        <v>0</v>
      </c>
      <c r="K12">
        <f>'[5]WinReveal-NoSetback-East'!J2886</f>
        <v>19.999999999487599</v>
      </c>
      <c r="L12">
        <f>'[5]WinReveal-NoSetback-East'!K2886</f>
        <v>19.999999999487599</v>
      </c>
      <c r="M12">
        <f>'[5]WinReveal-NoSetback-East'!L2886</f>
        <v>3.0760000000000001</v>
      </c>
      <c r="N12" s="6">
        <f>'[5]WinReveal-NoSetback-East'!M2886</f>
        <v>0</v>
      </c>
      <c r="O12">
        <f>'[5]WinReveal-NoSetback-East'!N2886</f>
        <v>19.999999999487599</v>
      </c>
      <c r="P12">
        <f>'[5]WinReveal-NoSetback-East'!O2886</f>
        <v>19.9997241201091</v>
      </c>
      <c r="Q12">
        <f>'[5]WinReveal-NoSetback-East'!P2886</f>
        <v>19.999999999487599</v>
      </c>
      <c r="R12">
        <f>'[5]WinReveal-NoSetback-East'!Q2886</f>
        <v>19.999999999487599</v>
      </c>
      <c r="S12">
        <f>'[5]WinReveal-NoSetback-East'!R2886</f>
        <v>19.999999999487599</v>
      </c>
      <c r="T12">
        <f>'[5]WinReveal-NoSetback-East'!S2886</f>
        <v>3.0760000000000001</v>
      </c>
      <c r="U12">
        <f>'[5]WinReveal-NoSetback-East'!T2886</f>
        <v>3.0760000000000001</v>
      </c>
      <c r="V12">
        <f>'[5]WinReveal-NoSetback-East'!U2886</f>
        <v>3.0760000000000001</v>
      </c>
      <c r="W12">
        <f>'[5]WinReveal-NoSetback-East'!V2886</f>
        <v>3.0760000000000001</v>
      </c>
      <c r="X12">
        <f>'[5]WinReveal-NoSetback-East'!W2886</f>
        <v>3.0760000000000001</v>
      </c>
      <c r="Y12" s="6">
        <f>'[5]WinReveal-NoSetback-East'!X2886</f>
        <v>0</v>
      </c>
      <c r="Z12">
        <f>'[5]WinReveal-NoSetback-East'!Y2886</f>
        <v>8.23</v>
      </c>
      <c r="AA12" s="6">
        <f>'[5]WinReveal-NoSetback-East'!Z2886</f>
        <v>0</v>
      </c>
      <c r="AB12" s="6">
        <f>'[5]WinReveal-NoSetback-East'!AA2886</f>
        <v>0</v>
      </c>
      <c r="AC12" s="6">
        <f>'[5]WinReveal-NoSetback-East'!AB2886</f>
        <v>0</v>
      </c>
      <c r="AD12">
        <f>'[5]WinReveal-NoSetback-East'!AC2886</f>
        <v>19.999979274784302</v>
      </c>
      <c r="AE12">
        <f>'[5]WinReveal-NoSetback-East'!AD2886</f>
        <v>19.9999790838765</v>
      </c>
      <c r="AF12">
        <f>'[5]WinReveal-NoSetback-East'!AE2886</f>
        <v>3.0760000000000001</v>
      </c>
      <c r="AG12">
        <f>'[5]WinReveal-NoSetback-East'!AF2886</f>
        <v>8.23</v>
      </c>
      <c r="AH12" s="6">
        <f>'[5]WinReveal-NoSetback-East'!AG2886</f>
        <v>0</v>
      </c>
      <c r="AI12" s="6">
        <f>'[5]WinReveal-NoSetback-East'!AH2886</f>
        <v>0</v>
      </c>
      <c r="AJ12" s="6">
        <f>'[5]WinReveal-NoSetback-East'!AI2886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'[5]WinReveal-NoSetback-East'!B2887</f>
        <v>20</v>
      </c>
      <c r="D13" s="6">
        <f>'[5]WinReveal-NoSetback-East'!C2887</f>
        <v>0</v>
      </c>
      <c r="E13" s="6">
        <f>'[5]WinReveal-NoSetback-East'!D2887</f>
        <v>0</v>
      </c>
      <c r="F13" s="6">
        <f>'[5]WinReveal-NoSetback-East'!E2887</f>
        <v>0</v>
      </c>
      <c r="G13" s="6">
        <f>'[5]WinReveal-NoSetback-East'!F2887</f>
        <v>2.6988640218403699</v>
      </c>
      <c r="H13" s="6">
        <f>'[5]WinReveal-NoSetback-East'!G2887</f>
        <v>0</v>
      </c>
      <c r="I13">
        <f>'[5]WinReveal-NoSetback-East'!H2887</f>
        <v>20</v>
      </c>
      <c r="J13" s="6">
        <f>'[5]WinReveal-NoSetback-East'!I2887</f>
        <v>0</v>
      </c>
      <c r="K13">
        <f>'[5]WinReveal-NoSetback-East'!J2887</f>
        <v>19.999999999487599</v>
      </c>
      <c r="L13">
        <f>'[5]WinReveal-NoSetback-East'!K2887</f>
        <v>19.999999999487599</v>
      </c>
      <c r="M13">
        <f>'[5]WinReveal-NoSetback-East'!L2887</f>
        <v>3.0760000000000001</v>
      </c>
      <c r="N13" s="6">
        <f>'[5]WinReveal-NoSetback-East'!M2887</f>
        <v>0</v>
      </c>
      <c r="O13">
        <f>'[5]WinReveal-NoSetback-East'!N2887</f>
        <v>19.999999999487599</v>
      </c>
      <c r="P13">
        <f>'[5]WinReveal-NoSetback-East'!O2887</f>
        <v>19.9997241201091</v>
      </c>
      <c r="Q13">
        <f>'[5]WinReveal-NoSetback-East'!P2887</f>
        <v>19.999999999487599</v>
      </c>
      <c r="R13">
        <f>'[5]WinReveal-NoSetback-East'!Q2887</f>
        <v>19.999999999487599</v>
      </c>
      <c r="S13">
        <f>'[5]WinReveal-NoSetback-East'!R2887</f>
        <v>19.999999999487599</v>
      </c>
      <c r="T13">
        <f>'[5]WinReveal-NoSetback-East'!S2887</f>
        <v>3.0760000000000001</v>
      </c>
      <c r="U13">
        <f>'[5]WinReveal-NoSetback-East'!T2887</f>
        <v>3.0760000000000001</v>
      </c>
      <c r="V13">
        <f>'[5]WinReveal-NoSetback-East'!U2887</f>
        <v>3.0760000000000001</v>
      </c>
      <c r="W13">
        <f>'[5]WinReveal-NoSetback-East'!V2887</f>
        <v>3.0760000000000001</v>
      </c>
      <c r="X13">
        <f>'[5]WinReveal-NoSetback-East'!W2887</f>
        <v>3.0760000000000001</v>
      </c>
      <c r="Y13" s="6">
        <f>'[5]WinReveal-NoSetback-East'!X2887</f>
        <v>0</v>
      </c>
      <c r="Z13">
        <f>'[5]WinReveal-NoSetback-East'!Y2887</f>
        <v>8.23</v>
      </c>
      <c r="AA13" s="6">
        <f>'[5]WinReveal-NoSetback-East'!Z2887</f>
        <v>0</v>
      </c>
      <c r="AB13" s="6">
        <f>'[5]WinReveal-NoSetback-East'!AA2887</f>
        <v>0</v>
      </c>
      <c r="AC13" s="6">
        <f>'[5]WinReveal-NoSetback-East'!AB2887</f>
        <v>0</v>
      </c>
      <c r="AD13">
        <f>'[5]WinReveal-NoSetback-East'!AC2887</f>
        <v>19.999979274784302</v>
      </c>
      <c r="AE13">
        <f>'[5]WinReveal-NoSetback-East'!AD2887</f>
        <v>19.9999790838765</v>
      </c>
      <c r="AF13">
        <f>'[5]WinReveal-NoSetback-East'!AE2887</f>
        <v>3.0760000000000001</v>
      </c>
      <c r="AG13">
        <f>'[5]WinReveal-NoSetback-East'!AF2887</f>
        <v>8.23</v>
      </c>
      <c r="AH13" s="6">
        <f>'[5]WinReveal-NoSetback-East'!AG2887</f>
        <v>0</v>
      </c>
      <c r="AI13" s="6">
        <f>'[5]WinReveal-NoSetback-East'!AH2887</f>
        <v>0</v>
      </c>
      <c r="AJ13" s="6">
        <f>'[5]WinReveal-NoSetback-East'!AI2887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'[5]WinReveal-NoSetback-East'!B2888</f>
        <v>20</v>
      </c>
      <c r="D14" s="6">
        <f>'[5]WinReveal-NoSetback-East'!C2888</f>
        <v>0</v>
      </c>
      <c r="E14" s="6">
        <f>'[5]WinReveal-NoSetback-East'!D2888</f>
        <v>0</v>
      </c>
      <c r="F14" s="6">
        <f>'[5]WinReveal-NoSetback-East'!E2888</f>
        <v>0</v>
      </c>
      <c r="G14" s="6">
        <f>'[5]WinReveal-NoSetback-East'!F2888</f>
        <v>2.6988640229319598</v>
      </c>
      <c r="H14" s="6">
        <f>'[5]WinReveal-NoSetback-East'!G2888</f>
        <v>0</v>
      </c>
      <c r="I14">
        <f>'[5]WinReveal-NoSetback-East'!H2888</f>
        <v>20</v>
      </c>
      <c r="J14" s="6">
        <f>'[5]WinReveal-NoSetback-East'!I2888</f>
        <v>0</v>
      </c>
      <c r="K14">
        <f>'[5]WinReveal-NoSetback-East'!J2888</f>
        <v>19.999999999487599</v>
      </c>
      <c r="L14">
        <f>'[5]WinReveal-NoSetback-East'!K2888</f>
        <v>19.999999999487599</v>
      </c>
      <c r="M14">
        <f>'[5]WinReveal-NoSetback-East'!L2888</f>
        <v>3.0760000000000001</v>
      </c>
      <c r="N14" s="6">
        <f>'[5]WinReveal-NoSetback-East'!M2888</f>
        <v>0</v>
      </c>
      <c r="O14">
        <f>'[5]WinReveal-NoSetback-East'!N2888</f>
        <v>19.999999999487599</v>
      </c>
      <c r="P14">
        <f>'[5]WinReveal-NoSetback-East'!O2888</f>
        <v>19.9997241201091</v>
      </c>
      <c r="Q14">
        <f>'[5]WinReveal-NoSetback-East'!P2888</f>
        <v>19.999999999487599</v>
      </c>
      <c r="R14">
        <f>'[5]WinReveal-NoSetback-East'!Q2888</f>
        <v>19.999999999487599</v>
      </c>
      <c r="S14">
        <f>'[5]WinReveal-NoSetback-East'!R2888</f>
        <v>19.999999999487599</v>
      </c>
      <c r="T14">
        <f>'[5]WinReveal-NoSetback-East'!S2888</f>
        <v>3.0760000000000001</v>
      </c>
      <c r="U14">
        <f>'[5]WinReveal-NoSetback-East'!T2888</f>
        <v>3.0760000000000001</v>
      </c>
      <c r="V14">
        <f>'[5]WinReveal-NoSetback-East'!U2888</f>
        <v>3.0760000000000001</v>
      </c>
      <c r="W14">
        <f>'[5]WinReveal-NoSetback-East'!V2888</f>
        <v>3.0760000000000001</v>
      </c>
      <c r="X14">
        <f>'[5]WinReveal-NoSetback-East'!W2888</f>
        <v>3.0760000000000001</v>
      </c>
      <c r="Y14" s="6">
        <f>'[5]WinReveal-NoSetback-East'!X2888</f>
        <v>0</v>
      </c>
      <c r="Z14">
        <f>'[5]WinReveal-NoSetback-East'!Y2888</f>
        <v>8.23</v>
      </c>
      <c r="AA14" s="6">
        <f>'[5]WinReveal-NoSetback-East'!Z2888</f>
        <v>0</v>
      </c>
      <c r="AB14" s="6">
        <f>'[5]WinReveal-NoSetback-East'!AA2888</f>
        <v>0</v>
      </c>
      <c r="AC14" s="6">
        <f>'[5]WinReveal-NoSetback-East'!AB2888</f>
        <v>0</v>
      </c>
      <c r="AD14">
        <f>'[5]WinReveal-NoSetback-East'!AC2888</f>
        <v>19.999979274784302</v>
      </c>
      <c r="AE14">
        <f>'[5]WinReveal-NoSetback-East'!AD2888</f>
        <v>19.9999790838765</v>
      </c>
      <c r="AF14">
        <f>'[5]WinReveal-NoSetback-East'!AE2888</f>
        <v>3.0760000000000001</v>
      </c>
      <c r="AG14">
        <f>'[5]WinReveal-NoSetback-East'!AF2888</f>
        <v>8.23</v>
      </c>
      <c r="AH14" s="6">
        <f>'[5]WinReveal-NoSetback-East'!AG2888</f>
        <v>0</v>
      </c>
      <c r="AI14" s="6">
        <f>'[5]WinReveal-NoSetback-East'!AH2888</f>
        <v>0</v>
      </c>
      <c r="AJ14" s="6">
        <f>'[5]WinReveal-NoSetback-East'!AI2888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'[5]WinReveal-NoSetback-East'!B2889</f>
        <v>20</v>
      </c>
      <c r="D15" s="6">
        <f>'[5]WinReveal-NoSetback-East'!C2889</f>
        <v>0</v>
      </c>
      <c r="E15" s="6">
        <f>'[5]WinReveal-NoSetback-East'!D2889</f>
        <v>0</v>
      </c>
      <c r="F15" s="6">
        <f>'[5]WinReveal-NoSetback-East'!E2889</f>
        <v>0</v>
      </c>
      <c r="G15" s="6">
        <f>'[5]WinReveal-NoSetback-East'!F2889</f>
        <v>2.6988640223865801</v>
      </c>
      <c r="H15" s="6">
        <f>'[5]WinReveal-NoSetback-East'!G2889</f>
        <v>0</v>
      </c>
      <c r="I15">
        <f>'[5]WinReveal-NoSetback-East'!H2889</f>
        <v>20</v>
      </c>
      <c r="J15" s="6">
        <f>'[5]WinReveal-NoSetback-East'!I2889</f>
        <v>0</v>
      </c>
      <c r="K15">
        <f>'[5]WinReveal-NoSetback-East'!J2889</f>
        <v>19.999999999487599</v>
      </c>
      <c r="L15">
        <f>'[5]WinReveal-NoSetback-East'!K2889</f>
        <v>19.999999999487599</v>
      </c>
      <c r="M15">
        <f>'[5]WinReveal-NoSetback-East'!L2889</f>
        <v>3.0760000000000001</v>
      </c>
      <c r="N15" s="6">
        <f>'[5]WinReveal-NoSetback-East'!M2889</f>
        <v>0</v>
      </c>
      <c r="O15">
        <f>'[5]WinReveal-NoSetback-East'!N2889</f>
        <v>19.999999999487599</v>
      </c>
      <c r="P15">
        <f>'[5]WinReveal-NoSetback-East'!O2889</f>
        <v>19.9997241201091</v>
      </c>
      <c r="Q15">
        <f>'[5]WinReveal-NoSetback-East'!P2889</f>
        <v>19.999999999487599</v>
      </c>
      <c r="R15">
        <f>'[5]WinReveal-NoSetback-East'!Q2889</f>
        <v>19.999999999487599</v>
      </c>
      <c r="S15">
        <f>'[5]WinReveal-NoSetback-East'!R2889</f>
        <v>19.999999999487599</v>
      </c>
      <c r="T15">
        <f>'[5]WinReveal-NoSetback-East'!S2889</f>
        <v>3.0760000000000001</v>
      </c>
      <c r="U15">
        <f>'[5]WinReveal-NoSetback-East'!T2889</f>
        <v>3.0760000000000001</v>
      </c>
      <c r="V15">
        <f>'[5]WinReveal-NoSetback-East'!U2889</f>
        <v>3.0760000000000001</v>
      </c>
      <c r="W15">
        <f>'[5]WinReveal-NoSetback-East'!V2889</f>
        <v>3.0760000000000001</v>
      </c>
      <c r="X15">
        <f>'[5]WinReveal-NoSetback-East'!W2889</f>
        <v>3.0760000000000001</v>
      </c>
      <c r="Y15" s="6">
        <f>'[5]WinReveal-NoSetback-East'!X2889</f>
        <v>0</v>
      </c>
      <c r="Z15">
        <f>'[5]WinReveal-NoSetback-East'!Y2889</f>
        <v>8.23</v>
      </c>
      <c r="AA15" s="6">
        <f>'[5]WinReveal-NoSetback-East'!Z2889</f>
        <v>0</v>
      </c>
      <c r="AB15" s="6">
        <f>'[5]WinReveal-NoSetback-East'!AA2889</f>
        <v>0</v>
      </c>
      <c r="AC15" s="6">
        <f>'[5]WinReveal-NoSetback-East'!AB2889</f>
        <v>0</v>
      </c>
      <c r="AD15">
        <f>'[5]WinReveal-NoSetback-East'!AC2889</f>
        <v>19.999979274784302</v>
      </c>
      <c r="AE15">
        <f>'[5]WinReveal-NoSetback-East'!AD2889</f>
        <v>19.9999790838765</v>
      </c>
      <c r="AF15">
        <f>'[5]WinReveal-NoSetback-East'!AE2889</f>
        <v>3.0760000000000001</v>
      </c>
      <c r="AG15">
        <f>'[5]WinReveal-NoSetback-East'!AF2889</f>
        <v>8.23</v>
      </c>
      <c r="AH15" s="6">
        <f>'[5]WinReveal-NoSetback-East'!AG2889</f>
        <v>0</v>
      </c>
      <c r="AI15" s="6">
        <f>'[5]WinReveal-NoSetback-East'!AH2889</f>
        <v>0</v>
      </c>
      <c r="AJ15" s="6">
        <f>'[5]WinReveal-NoSetback-East'!AI2889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'[5]WinReveal-NoSetback-East'!B2890</f>
        <v>20</v>
      </c>
      <c r="D16" s="6">
        <f>'[5]WinReveal-NoSetback-East'!C2890</f>
        <v>0</v>
      </c>
      <c r="E16" s="6">
        <f>'[5]WinReveal-NoSetback-East'!D2890</f>
        <v>0</v>
      </c>
      <c r="F16" s="6">
        <f>'[5]WinReveal-NoSetback-East'!E2890</f>
        <v>0</v>
      </c>
      <c r="G16" s="6">
        <f>'[5]WinReveal-NoSetback-East'!F2890</f>
        <v>2.69886402293176</v>
      </c>
      <c r="H16" s="6">
        <f>'[5]WinReveal-NoSetback-East'!G2890</f>
        <v>0</v>
      </c>
      <c r="I16">
        <f>'[5]WinReveal-NoSetback-East'!H2890</f>
        <v>20</v>
      </c>
      <c r="J16" s="6">
        <f>'[5]WinReveal-NoSetback-East'!I2890</f>
        <v>0</v>
      </c>
      <c r="K16">
        <f>'[5]WinReveal-NoSetback-East'!J2890</f>
        <v>19.999999999487599</v>
      </c>
      <c r="L16">
        <f>'[5]WinReveal-NoSetback-East'!K2890</f>
        <v>19.999999999487599</v>
      </c>
      <c r="M16">
        <f>'[5]WinReveal-NoSetback-East'!L2890</f>
        <v>3.0760000000000001</v>
      </c>
      <c r="N16" s="6">
        <f>'[5]WinReveal-NoSetback-East'!M2890</f>
        <v>0</v>
      </c>
      <c r="O16">
        <f>'[5]WinReveal-NoSetback-East'!N2890</f>
        <v>19.999999999487599</v>
      </c>
      <c r="P16">
        <f>'[5]WinReveal-NoSetback-East'!O2890</f>
        <v>19.9997241201091</v>
      </c>
      <c r="Q16">
        <f>'[5]WinReveal-NoSetback-East'!P2890</f>
        <v>19.999999999487599</v>
      </c>
      <c r="R16">
        <f>'[5]WinReveal-NoSetback-East'!Q2890</f>
        <v>19.999999999487599</v>
      </c>
      <c r="S16">
        <f>'[5]WinReveal-NoSetback-East'!R2890</f>
        <v>19.999999999487599</v>
      </c>
      <c r="T16">
        <f>'[5]WinReveal-NoSetback-East'!S2890</f>
        <v>3.0760000000000001</v>
      </c>
      <c r="U16">
        <f>'[5]WinReveal-NoSetback-East'!T2890</f>
        <v>3.0760000000000001</v>
      </c>
      <c r="V16">
        <f>'[5]WinReveal-NoSetback-East'!U2890</f>
        <v>3.0760000000000001</v>
      </c>
      <c r="W16">
        <f>'[5]WinReveal-NoSetback-East'!V2890</f>
        <v>3.0760000000000001</v>
      </c>
      <c r="X16">
        <f>'[5]WinReveal-NoSetback-East'!W2890</f>
        <v>3.0760000000000001</v>
      </c>
      <c r="Y16" s="6">
        <f>'[5]WinReveal-NoSetback-East'!X2890</f>
        <v>0</v>
      </c>
      <c r="Z16">
        <f>'[5]WinReveal-NoSetback-East'!Y2890</f>
        <v>8.23</v>
      </c>
      <c r="AA16" s="6">
        <f>'[5]WinReveal-NoSetback-East'!Z2890</f>
        <v>0</v>
      </c>
      <c r="AB16" s="6">
        <f>'[5]WinReveal-NoSetback-East'!AA2890</f>
        <v>0</v>
      </c>
      <c r="AC16" s="6">
        <f>'[5]WinReveal-NoSetback-East'!AB2890</f>
        <v>0</v>
      </c>
      <c r="AD16">
        <f>'[5]WinReveal-NoSetback-East'!AC2890</f>
        <v>19.999979274784302</v>
      </c>
      <c r="AE16">
        <f>'[5]WinReveal-NoSetback-East'!AD2890</f>
        <v>19.9999790838765</v>
      </c>
      <c r="AF16">
        <f>'[5]WinReveal-NoSetback-East'!AE2890</f>
        <v>3.0760000000000001</v>
      </c>
      <c r="AG16">
        <f>'[5]WinReveal-NoSetback-East'!AF2890</f>
        <v>8.23</v>
      </c>
      <c r="AH16" s="6">
        <f>'[5]WinReveal-NoSetback-East'!AG2890</f>
        <v>0</v>
      </c>
      <c r="AI16" s="6">
        <f>'[5]WinReveal-NoSetback-East'!AH2890</f>
        <v>0</v>
      </c>
      <c r="AJ16" s="6">
        <f>'[5]WinReveal-NoSetback-East'!AI2890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'[5]WinReveal-NoSetback-East'!B2891</f>
        <v>20</v>
      </c>
      <c r="D17" s="6">
        <f>'[5]WinReveal-NoSetback-East'!C2891</f>
        <v>0</v>
      </c>
      <c r="E17" s="6">
        <f>'[5]WinReveal-NoSetback-East'!D2891</f>
        <v>0</v>
      </c>
      <c r="F17" s="6">
        <f>'[5]WinReveal-NoSetback-East'!E2891</f>
        <v>0</v>
      </c>
      <c r="G17" s="6">
        <f>'[5]WinReveal-NoSetback-East'!F2891</f>
        <v>2.6988640218404298</v>
      </c>
      <c r="H17" s="6">
        <f>'[5]WinReveal-NoSetback-East'!G2891</f>
        <v>0</v>
      </c>
      <c r="I17">
        <f>'[5]WinReveal-NoSetback-East'!H2891</f>
        <v>20</v>
      </c>
      <c r="J17" s="6">
        <f>'[5]WinReveal-NoSetback-East'!I2891</f>
        <v>0</v>
      </c>
      <c r="K17">
        <f>'[5]WinReveal-NoSetback-East'!J2891</f>
        <v>19.999999999487599</v>
      </c>
      <c r="L17">
        <f>'[5]WinReveal-NoSetback-East'!K2891</f>
        <v>19.999999999487599</v>
      </c>
      <c r="M17">
        <f>'[5]WinReveal-NoSetback-East'!L2891</f>
        <v>3.0760000000000001</v>
      </c>
      <c r="N17" s="6">
        <f>'[5]WinReveal-NoSetback-East'!M2891</f>
        <v>0</v>
      </c>
      <c r="O17">
        <f>'[5]WinReveal-NoSetback-East'!N2891</f>
        <v>19.999999999487599</v>
      </c>
      <c r="P17">
        <f>'[5]WinReveal-NoSetback-East'!O2891</f>
        <v>19.9997241201091</v>
      </c>
      <c r="Q17">
        <f>'[5]WinReveal-NoSetback-East'!P2891</f>
        <v>19.999999999487599</v>
      </c>
      <c r="R17">
        <f>'[5]WinReveal-NoSetback-East'!Q2891</f>
        <v>19.999999999487599</v>
      </c>
      <c r="S17">
        <f>'[5]WinReveal-NoSetback-East'!R2891</f>
        <v>19.999999999487599</v>
      </c>
      <c r="T17">
        <f>'[5]WinReveal-NoSetback-East'!S2891</f>
        <v>3.0760000000000001</v>
      </c>
      <c r="U17">
        <f>'[5]WinReveal-NoSetback-East'!T2891</f>
        <v>3.0760000000000001</v>
      </c>
      <c r="V17">
        <f>'[5]WinReveal-NoSetback-East'!U2891</f>
        <v>3.0760000000000001</v>
      </c>
      <c r="W17">
        <f>'[5]WinReveal-NoSetback-East'!V2891</f>
        <v>3.0760000000000001</v>
      </c>
      <c r="X17">
        <f>'[5]WinReveal-NoSetback-East'!W2891</f>
        <v>3.0760000000000001</v>
      </c>
      <c r="Y17" s="6">
        <f>'[5]WinReveal-NoSetback-East'!X2891</f>
        <v>0</v>
      </c>
      <c r="Z17">
        <f>'[5]WinReveal-NoSetback-East'!Y2891</f>
        <v>8.23</v>
      </c>
      <c r="AA17" s="6">
        <f>'[5]WinReveal-NoSetback-East'!Z2891</f>
        <v>0</v>
      </c>
      <c r="AB17" s="6">
        <f>'[5]WinReveal-NoSetback-East'!AA2891</f>
        <v>0</v>
      </c>
      <c r="AC17" s="6">
        <f>'[5]WinReveal-NoSetback-East'!AB2891</f>
        <v>0</v>
      </c>
      <c r="AD17">
        <f>'[5]WinReveal-NoSetback-East'!AC2891</f>
        <v>19.999979274784302</v>
      </c>
      <c r="AE17">
        <f>'[5]WinReveal-NoSetback-East'!AD2891</f>
        <v>19.9999790838765</v>
      </c>
      <c r="AF17">
        <f>'[5]WinReveal-NoSetback-East'!AE2891</f>
        <v>3.0760000000000001</v>
      </c>
      <c r="AG17">
        <f>'[5]WinReveal-NoSetback-East'!AF2891</f>
        <v>8.23</v>
      </c>
      <c r="AH17" s="6">
        <f>'[5]WinReveal-NoSetback-East'!AG2891</f>
        <v>0</v>
      </c>
      <c r="AI17" s="6">
        <f>'[5]WinReveal-NoSetback-East'!AH2891</f>
        <v>0</v>
      </c>
      <c r="AJ17" s="6">
        <f>'[5]WinReveal-NoSetback-East'!AI2891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'[5]WinReveal-NoSetback-East'!B2892</f>
        <v>20</v>
      </c>
      <c r="D18" s="6">
        <f>'[5]WinReveal-NoSetback-East'!C2892</f>
        <v>0</v>
      </c>
      <c r="E18" s="6">
        <f>'[5]WinReveal-NoSetback-East'!D2892</f>
        <v>0</v>
      </c>
      <c r="F18" s="6">
        <f>'[5]WinReveal-NoSetback-East'!E2892</f>
        <v>0</v>
      </c>
      <c r="G18" s="6">
        <f>'[5]WinReveal-NoSetback-East'!F2892</f>
        <v>2.6988640223865801</v>
      </c>
      <c r="H18" s="6">
        <f>'[5]WinReveal-NoSetback-East'!G2892</f>
        <v>0</v>
      </c>
      <c r="I18">
        <f>'[5]WinReveal-NoSetback-East'!H2892</f>
        <v>20</v>
      </c>
      <c r="J18" s="6">
        <f>'[5]WinReveal-NoSetback-East'!I2892</f>
        <v>0</v>
      </c>
      <c r="K18">
        <f>'[5]WinReveal-NoSetback-East'!J2892</f>
        <v>19.999999999487599</v>
      </c>
      <c r="L18">
        <f>'[5]WinReveal-NoSetback-East'!K2892</f>
        <v>19.999999999487599</v>
      </c>
      <c r="M18">
        <f>'[5]WinReveal-NoSetback-East'!L2892</f>
        <v>3.0760000000000001</v>
      </c>
      <c r="N18" s="6">
        <f>'[5]WinReveal-NoSetback-East'!M2892</f>
        <v>0</v>
      </c>
      <c r="O18">
        <f>'[5]WinReveal-NoSetback-East'!N2892</f>
        <v>19.999999999487599</v>
      </c>
      <c r="P18">
        <f>'[5]WinReveal-NoSetback-East'!O2892</f>
        <v>19.9997241201091</v>
      </c>
      <c r="Q18">
        <f>'[5]WinReveal-NoSetback-East'!P2892</f>
        <v>19.999999999487599</v>
      </c>
      <c r="R18">
        <f>'[5]WinReveal-NoSetback-East'!Q2892</f>
        <v>19.999999999487599</v>
      </c>
      <c r="S18">
        <f>'[5]WinReveal-NoSetback-East'!R2892</f>
        <v>19.999999999487599</v>
      </c>
      <c r="T18">
        <f>'[5]WinReveal-NoSetback-East'!S2892</f>
        <v>3.0760000000000001</v>
      </c>
      <c r="U18">
        <f>'[5]WinReveal-NoSetback-East'!T2892</f>
        <v>3.0760000000000001</v>
      </c>
      <c r="V18">
        <f>'[5]WinReveal-NoSetback-East'!U2892</f>
        <v>3.0760000000000001</v>
      </c>
      <c r="W18">
        <f>'[5]WinReveal-NoSetback-East'!V2892</f>
        <v>3.0760000000000001</v>
      </c>
      <c r="X18">
        <f>'[5]WinReveal-NoSetback-East'!W2892</f>
        <v>3.0760000000000001</v>
      </c>
      <c r="Y18" s="6">
        <f>'[5]WinReveal-NoSetback-East'!X2892</f>
        <v>0</v>
      </c>
      <c r="Z18">
        <f>'[5]WinReveal-NoSetback-East'!Y2892</f>
        <v>8.23</v>
      </c>
      <c r="AA18" s="6">
        <f>'[5]WinReveal-NoSetback-East'!Z2892</f>
        <v>0</v>
      </c>
      <c r="AB18" s="6">
        <f>'[5]WinReveal-NoSetback-East'!AA2892</f>
        <v>0</v>
      </c>
      <c r="AC18" s="6">
        <f>'[5]WinReveal-NoSetback-East'!AB2892</f>
        <v>0</v>
      </c>
      <c r="AD18">
        <f>'[5]WinReveal-NoSetback-East'!AC2892</f>
        <v>19.999979274784302</v>
      </c>
      <c r="AE18">
        <f>'[5]WinReveal-NoSetback-East'!AD2892</f>
        <v>19.9999790838765</v>
      </c>
      <c r="AF18">
        <f>'[5]WinReveal-NoSetback-East'!AE2892</f>
        <v>3.0760000000000001</v>
      </c>
      <c r="AG18">
        <f>'[5]WinReveal-NoSetback-East'!AF2892</f>
        <v>8.23</v>
      </c>
      <c r="AH18" s="6">
        <f>'[5]WinReveal-NoSetback-East'!AG2892</f>
        <v>0</v>
      </c>
      <c r="AI18" s="6">
        <f>'[5]WinReveal-NoSetback-East'!AH2892</f>
        <v>0</v>
      </c>
      <c r="AJ18" s="6">
        <f>'[5]WinReveal-NoSetback-East'!AI2892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'[5]WinReveal-NoSetback-East'!B2893</f>
        <v>20</v>
      </c>
      <c r="D19" s="6">
        <f>'[5]WinReveal-NoSetback-East'!C2893</f>
        <v>0</v>
      </c>
      <c r="E19" s="6">
        <f>'[5]WinReveal-NoSetback-East'!D2893</f>
        <v>0</v>
      </c>
      <c r="F19" s="6">
        <f>'[5]WinReveal-NoSetback-East'!E2893</f>
        <v>0</v>
      </c>
      <c r="G19" s="6">
        <f>'[5]WinReveal-NoSetback-East'!F2893</f>
        <v>2.6988640223862599</v>
      </c>
      <c r="H19" s="6">
        <f>'[5]WinReveal-NoSetback-East'!G2893</f>
        <v>0</v>
      </c>
      <c r="I19">
        <f>'[5]WinReveal-NoSetback-East'!H2893</f>
        <v>20</v>
      </c>
      <c r="J19" s="6">
        <f>'[5]WinReveal-NoSetback-East'!I2893</f>
        <v>0</v>
      </c>
      <c r="K19">
        <f>'[5]WinReveal-NoSetback-East'!J2893</f>
        <v>19.999999999487599</v>
      </c>
      <c r="L19">
        <f>'[5]WinReveal-NoSetback-East'!K2893</f>
        <v>19.999999999487599</v>
      </c>
      <c r="M19">
        <f>'[5]WinReveal-NoSetback-East'!L2893</f>
        <v>3.0760000000000001</v>
      </c>
      <c r="N19" s="6">
        <f>'[5]WinReveal-NoSetback-East'!M2893</f>
        <v>0</v>
      </c>
      <c r="O19">
        <f>'[5]WinReveal-NoSetback-East'!N2893</f>
        <v>19.999999999487599</v>
      </c>
      <c r="P19">
        <f>'[5]WinReveal-NoSetback-East'!O2893</f>
        <v>19.9997241201091</v>
      </c>
      <c r="Q19">
        <f>'[5]WinReveal-NoSetback-East'!P2893</f>
        <v>19.999999999487599</v>
      </c>
      <c r="R19">
        <f>'[5]WinReveal-NoSetback-East'!Q2893</f>
        <v>19.999999999487599</v>
      </c>
      <c r="S19">
        <f>'[5]WinReveal-NoSetback-East'!R2893</f>
        <v>19.999999999487599</v>
      </c>
      <c r="T19">
        <f>'[5]WinReveal-NoSetback-East'!S2893</f>
        <v>3.0760000000000001</v>
      </c>
      <c r="U19">
        <f>'[5]WinReveal-NoSetback-East'!T2893</f>
        <v>3.0760000000000001</v>
      </c>
      <c r="V19">
        <f>'[5]WinReveal-NoSetback-East'!U2893</f>
        <v>3.0760000000000001</v>
      </c>
      <c r="W19">
        <f>'[5]WinReveal-NoSetback-East'!V2893</f>
        <v>3.0760000000000001</v>
      </c>
      <c r="X19">
        <f>'[5]WinReveal-NoSetback-East'!W2893</f>
        <v>3.0760000000000001</v>
      </c>
      <c r="Y19" s="6">
        <f>'[5]WinReveal-NoSetback-East'!X2893</f>
        <v>0</v>
      </c>
      <c r="Z19">
        <f>'[5]WinReveal-NoSetback-East'!Y2893</f>
        <v>8.23</v>
      </c>
      <c r="AA19" s="6">
        <f>'[5]WinReveal-NoSetback-East'!Z2893</f>
        <v>0</v>
      </c>
      <c r="AB19" s="6">
        <f>'[5]WinReveal-NoSetback-East'!AA2893</f>
        <v>0</v>
      </c>
      <c r="AC19" s="6">
        <f>'[5]WinReveal-NoSetback-East'!AB2893</f>
        <v>0</v>
      </c>
      <c r="AD19">
        <f>'[5]WinReveal-NoSetback-East'!AC2893</f>
        <v>19.999979274784302</v>
      </c>
      <c r="AE19">
        <f>'[5]WinReveal-NoSetback-East'!AD2893</f>
        <v>19.9999790838765</v>
      </c>
      <c r="AF19">
        <f>'[5]WinReveal-NoSetback-East'!AE2893</f>
        <v>3.0760000000000001</v>
      </c>
      <c r="AG19">
        <f>'[5]WinReveal-NoSetback-East'!AF2893</f>
        <v>8.23</v>
      </c>
      <c r="AH19" s="6">
        <f>'[5]WinReveal-NoSetback-East'!AG2893</f>
        <v>0</v>
      </c>
      <c r="AI19" s="6">
        <f>'[5]WinReveal-NoSetback-East'!AH2893</f>
        <v>0</v>
      </c>
      <c r="AJ19" s="6">
        <f>'[5]WinReveal-NoSetback-East'!AI2893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'[5]WinReveal-NoSetback-East'!B2894</f>
        <v>20</v>
      </c>
      <c r="D20" s="6">
        <f>'[5]WinReveal-NoSetback-East'!C2894</f>
        <v>0</v>
      </c>
      <c r="E20" s="6">
        <f>'[5]WinReveal-NoSetback-East'!D2894</f>
        <v>0</v>
      </c>
      <c r="F20" s="6">
        <f>'[5]WinReveal-NoSetback-East'!E2894</f>
        <v>0</v>
      </c>
      <c r="G20" s="6">
        <f>'[5]WinReveal-NoSetback-East'!F2894</f>
        <v>2.6988640223862599</v>
      </c>
      <c r="H20" s="6">
        <f>'[5]WinReveal-NoSetback-East'!G2894</f>
        <v>0</v>
      </c>
      <c r="I20">
        <f>'[5]WinReveal-NoSetback-East'!H2894</f>
        <v>20</v>
      </c>
      <c r="J20" s="6">
        <f>'[5]WinReveal-NoSetback-East'!I2894</f>
        <v>0</v>
      </c>
      <c r="K20">
        <f>'[5]WinReveal-NoSetback-East'!J2894</f>
        <v>19.999999999487599</v>
      </c>
      <c r="L20">
        <f>'[5]WinReveal-NoSetback-East'!K2894</f>
        <v>19.999999999487599</v>
      </c>
      <c r="M20">
        <f>'[5]WinReveal-NoSetback-East'!L2894</f>
        <v>3.0760000000000001</v>
      </c>
      <c r="N20" s="6">
        <f>'[5]WinReveal-NoSetback-East'!M2894</f>
        <v>0</v>
      </c>
      <c r="O20">
        <f>'[5]WinReveal-NoSetback-East'!N2894</f>
        <v>19.999999999487599</v>
      </c>
      <c r="P20">
        <f>'[5]WinReveal-NoSetback-East'!O2894</f>
        <v>19.9997241201091</v>
      </c>
      <c r="Q20">
        <f>'[5]WinReveal-NoSetback-East'!P2894</f>
        <v>19.999999999487599</v>
      </c>
      <c r="R20">
        <f>'[5]WinReveal-NoSetback-East'!Q2894</f>
        <v>19.999999999487599</v>
      </c>
      <c r="S20">
        <f>'[5]WinReveal-NoSetback-East'!R2894</f>
        <v>19.999999999487599</v>
      </c>
      <c r="T20">
        <f>'[5]WinReveal-NoSetback-East'!S2894</f>
        <v>3.0760000000000001</v>
      </c>
      <c r="U20">
        <f>'[5]WinReveal-NoSetback-East'!T2894</f>
        <v>3.0760000000000001</v>
      </c>
      <c r="V20">
        <f>'[5]WinReveal-NoSetback-East'!U2894</f>
        <v>3.0760000000000001</v>
      </c>
      <c r="W20">
        <f>'[5]WinReveal-NoSetback-East'!V2894</f>
        <v>3.0760000000000001</v>
      </c>
      <c r="X20">
        <f>'[5]WinReveal-NoSetback-East'!W2894</f>
        <v>3.0760000000000001</v>
      </c>
      <c r="Y20" s="6">
        <f>'[5]WinReveal-NoSetback-East'!X2894</f>
        <v>0</v>
      </c>
      <c r="Z20">
        <f>'[5]WinReveal-NoSetback-East'!Y2894</f>
        <v>8.23</v>
      </c>
      <c r="AA20" s="6">
        <f>'[5]WinReveal-NoSetback-East'!Z2894</f>
        <v>0</v>
      </c>
      <c r="AB20" s="6">
        <f>'[5]WinReveal-NoSetback-East'!AA2894</f>
        <v>0</v>
      </c>
      <c r="AC20" s="6">
        <f>'[5]WinReveal-NoSetback-East'!AB2894</f>
        <v>0</v>
      </c>
      <c r="AD20">
        <f>'[5]WinReveal-NoSetback-East'!AC2894</f>
        <v>19.999979274784302</v>
      </c>
      <c r="AE20">
        <f>'[5]WinReveal-NoSetback-East'!AD2894</f>
        <v>19.9999790838765</v>
      </c>
      <c r="AF20">
        <f>'[5]WinReveal-NoSetback-East'!AE2894</f>
        <v>3.0760000000000001</v>
      </c>
      <c r="AG20">
        <f>'[5]WinReveal-NoSetback-East'!AF2894</f>
        <v>8.23</v>
      </c>
      <c r="AH20" s="6">
        <f>'[5]WinReveal-NoSetback-East'!AG2894</f>
        <v>0</v>
      </c>
      <c r="AI20" s="6">
        <f>'[5]WinReveal-NoSetback-East'!AH2894</f>
        <v>0</v>
      </c>
      <c r="AJ20" s="6">
        <f>'[5]WinReveal-NoSetback-East'!AI2894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'[5]WinReveal-NoSetback-East'!B2895</f>
        <v>20</v>
      </c>
      <c r="D21" s="6">
        <f>'[5]WinReveal-NoSetback-East'!C2895</f>
        <v>0</v>
      </c>
      <c r="E21" s="6">
        <f>'[5]WinReveal-NoSetback-East'!D2895</f>
        <v>0</v>
      </c>
      <c r="F21" s="6">
        <f>'[5]WinReveal-NoSetback-East'!E2895</f>
        <v>0</v>
      </c>
      <c r="G21" s="6">
        <f>'[5]WinReveal-NoSetback-East'!F2895</f>
        <v>2.6988640223865801</v>
      </c>
      <c r="H21" s="6">
        <f>'[5]WinReveal-NoSetback-East'!G2895</f>
        <v>0</v>
      </c>
      <c r="I21">
        <f>'[5]WinReveal-NoSetback-East'!H2895</f>
        <v>20</v>
      </c>
      <c r="J21" s="6">
        <f>'[5]WinReveal-NoSetback-East'!I2895</f>
        <v>0</v>
      </c>
      <c r="K21">
        <f>'[5]WinReveal-NoSetback-East'!J2895</f>
        <v>19.999999999487599</v>
      </c>
      <c r="L21">
        <f>'[5]WinReveal-NoSetback-East'!K2895</f>
        <v>19.999999999487599</v>
      </c>
      <c r="M21">
        <f>'[5]WinReveal-NoSetback-East'!L2895</f>
        <v>3.0760000000000001</v>
      </c>
      <c r="N21" s="6">
        <f>'[5]WinReveal-NoSetback-East'!M2895</f>
        <v>0</v>
      </c>
      <c r="O21">
        <f>'[5]WinReveal-NoSetback-East'!N2895</f>
        <v>19.999999999487599</v>
      </c>
      <c r="P21">
        <f>'[5]WinReveal-NoSetback-East'!O2895</f>
        <v>19.9997241201091</v>
      </c>
      <c r="Q21">
        <f>'[5]WinReveal-NoSetback-East'!P2895</f>
        <v>19.999999999487599</v>
      </c>
      <c r="R21">
        <f>'[5]WinReveal-NoSetback-East'!Q2895</f>
        <v>19.999999999487599</v>
      </c>
      <c r="S21">
        <f>'[5]WinReveal-NoSetback-East'!R2895</f>
        <v>19.999999999487599</v>
      </c>
      <c r="T21">
        <f>'[5]WinReveal-NoSetback-East'!S2895</f>
        <v>3.0760000000000001</v>
      </c>
      <c r="U21">
        <f>'[5]WinReveal-NoSetback-East'!T2895</f>
        <v>3.0760000000000001</v>
      </c>
      <c r="V21">
        <f>'[5]WinReveal-NoSetback-East'!U2895</f>
        <v>3.0760000000000001</v>
      </c>
      <c r="W21">
        <f>'[5]WinReveal-NoSetback-East'!V2895</f>
        <v>3.0760000000000001</v>
      </c>
      <c r="X21">
        <f>'[5]WinReveal-NoSetback-East'!W2895</f>
        <v>3.0760000000000001</v>
      </c>
      <c r="Y21" s="6">
        <f>'[5]WinReveal-NoSetback-East'!X2895</f>
        <v>0</v>
      </c>
      <c r="Z21">
        <f>'[5]WinReveal-NoSetback-East'!Y2895</f>
        <v>8.23</v>
      </c>
      <c r="AA21" s="6">
        <f>'[5]WinReveal-NoSetback-East'!Z2895</f>
        <v>0</v>
      </c>
      <c r="AB21" s="6">
        <f>'[5]WinReveal-NoSetback-East'!AA2895</f>
        <v>0</v>
      </c>
      <c r="AC21" s="6">
        <f>'[5]WinReveal-NoSetback-East'!AB2895</f>
        <v>0</v>
      </c>
      <c r="AD21">
        <f>'[5]WinReveal-NoSetback-East'!AC2895</f>
        <v>19.999979274784302</v>
      </c>
      <c r="AE21">
        <f>'[5]WinReveal-NoSetback-East'!AD2895</f>
        <v>19.9999790838765</v>
      </c>
      <c r="AF21">
        <f>'[5]WinReveal-NoSetback-East'!AE2895</f>
        <v>3.0760000000000001</v>
      </c>
      <c r="AG21">
        <f>'[5]WinReveal-NoSetback-East'!AF2895</f>
        <v>8.23</v>
      </c>
      <c r="AH21" s="6">
        <f>'[5]WinReveal-NoSetback-East'!AG2895</f>
        <v>0</v>
      </c>
      <c r="AI21" s="6">
        <f>'[5]WinReveal-NoSetback-East'!AH2895</f>
        <v>0</v>
      </c>
      <c r="AJ21" s="6">
        <f>'[5]WinReveal-NoSetback-East'!AI2895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'[5]WinReveal-NoSetback-East'!B2896</f>
        <v>20</v>
      </c>
      <c r="D22" s="6">
        <f>'[5]WinReveal-NoSetback-East'!C2896</f>
        <v>0</v>
      </c>
      <c r="E22" s="6">
        <f>'[5]WinReveal-NoSetback-East'!D2896</f>
        <v>0</v>
      </c>
      <c r="F22" s="6">
        <f>'[5]WinReveal-NoSetback-East'!E2896</f>
        <v>0</v>
      </c>
      <c r="G22" s="6">
        <f>'[5]WinReveal-NoSetback-East'!F2896</f>
        <v>2.69886402238645</v>
      </c>
      <c r="H22" s="6">
        <f>'[5]WinReveal-NoSetback-East'!G2896</f>
        <v>0</v>
      </c>
      <c r="I22">
        <f>'[5]WinReveal-NoSetback-East'!H2896</f>
        <v>20</v>
      </c>
      <c r="J22" s="6">
        <f>'[5]WinReveal-NoSetback-East'!I2896</f>
        <v>0</v>
      </c>
      <c r="K22">
        <f>'[5]WinReveal-NoSetback-East'!J2896</f>
        <v>19.999999999487599</v>
      </c>
      <c r="L22">
        <f>'[5]WinReveal-NoSetback-East'!K2896</f>
        <v>19.999999999487599</v>
      </c>
      <c r="M22">
        <f>'[5]WinReveal-NoSetback-East'!L2896</f>
        <v>3.0760000000000001</v>
      </c>
      <c r="N22" s="6">
        <f>'[5]WinReveal-NoSetback-East'!M2896</f>
        <v>0</v>
      </c>
      <c r="O22">
        <f>'[5]WinReveal-NoSetback-East'!N2896</f>
        <v>19.999999999487599</v>
      </c>
      <c r="P22">
        <f>'[5]WinReveal-NoSetback-East'!O2896</f>
        <v>19.9997241201091</v>
      </c>
      <c r="Q22">
        <f>'[5]WinReveal-NoSetback-East'!P2896</f>
        <v>19.999999999487599</v>
      </c>
      <c r="R22">
        <f>'[5]WinReveal-NoSetback-East'!Q2896</f>
        <v>19.999999999487599</v>
      </c>
      <c r="S22">
        <f>'[5]WinReveal-NoSetback-East'!R2896</f>
        <v>19.999999999487599</v>
      </c>
      <c r="T22">
        <f>'[5]WinReveal-NoSetback-East'!S2896</f>
        <v>3.0760000000000001</v>
      </c>
      <c r="U22">
        <f>'[5]WinReveal-NoSetback-East'!T2896</f>
        <v>3.0760000000000001</v>
      </c>
      <c r="V22">
        <f>'[5]WinReveal-NoSetback-East'!U2896</f>
        <v>3.0760000000000001</v>
      </c>
      <c r="W22">
        <f>'[5]WinReveal-NoSetback-East'!V2896</f>
        <v>3.0760000000000001</v>
      </c>
      <c r="X22">
        <f>'[5]WinReveal-NoSetback-East'!W2896</f>
        <v>3.0760000000000001</v>
      </c>
      <c r="Y22" s="6">
        <f>'[5]WinReveal-NoSetback-East'!X2896</f>
        <v>0</v>
      </c>
      <c r="Z22">
        <f>'[5]WinReveal-NoSetback-East'!Y2896</f>
        <v>8.23</v>
      </c>
      <c r="AA22" s="6">
        <f>'[5]WinReveal-NoSetback-East'!Z2896</f>
        <v>0</v>
      </c>
      <c r="AB22" s="6">
        <f>'[5]WinReveal-NoSetback-East'!AA2896</f>
        <v>0</v>
      </c>
      <c r="AC22" s="6">
        <f>'[5]WinReveal-NoSetback-East'!AB2896</f>
        <v>0</v>
      </c>
      <c r="AD22">
        <f>'[5]WinReveal-NoSetback-East'!AC2896</f>
        <v>19.999979274784302</v>
      </c>
      <c r="AE22">
        <f>'[5]WinReveal-NoSetback-East'!AD2896</f>
        <v>19.9999790838765</v>
      </c>
      <c r="AF22">
        <f>'[5]WinReveal-NoSetback-East'!AE2896</f>
        <v>3.0760000000000001</v>
      </c>
      <c r="AG22">
        <f>'[5]WinReveal-NoSetback-East'!AF2896</f>
        <v>8.23</v>
      </c>
      <c r="AH22" s="6">
        <f>'[5]WinReveal-NoSetback-East'!AG2896</f>
        <v>0</v>
      </c>
      <c r="AI22" s="6">
        <f>'[5]WinReveal-NoSetback-East'!AH2896</f>
        <v>0</v>
      </c>
      <c r="AJ22" s="6">
        <f>'[5]WinReveal-NoSetback-East'!AI2896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'[5]WinReveal-NoSetback-East'!B2897</f>
        <v>20</v>
      </c>
      <c r="D23" s="6">
        <f>'[5]WinReveal-NoSetback-East'!C2897</f>
        <v>0</v>
      </c>
      <c r="E23" s="6">
        <f>'[5]WinReveal-NoSetback-East'!D2897</f>
        <v>0</v>
      </c>
      <c r="F23" s="6">
        <f>'[5]WinReveal-NoSetback-East'!E2897</f>
        <v>0</v>
      </c>
      <c r="G23" s="6">
        <f>'[5]WinReveal-NoSetback-East'!F2897</f>
        <v>2.6988640218408899</v>
      </c>
      <c r="H23" s="6">
        <f>'[5]WinReveal-NoSetback-East'!G2897</f>
        <v>0</v>
      </c>
      <c r="I23">
        <f>'[5]WinReveal-NoSetback-East'!H2897</f>
        <v>20</v>
      </c>
      <c r="J23" s="6">
        <f>'[5]WinReveal-NoSetback-East'!I2897</f>
        <v>0</v>
      </c>
      <c r="K23">
        <f>'[5]WinReveal-NoSetback-East'!J2897</f>
        <v>19.999999999487599</v>
      </c>
      <c r="L23">
        <f>'[5]WinReveal-NoSetback-East'!K2897</f>
        <v>19.999999999487599</v>
      </c>
      <c r="M23">
        <f>'[5]WinReveal-NoSetback-East'!L2897</f>
        <v>3.0760000000000001</v>
      </c>
      <c r="N23" s="6">
        <f>'[5]WinReveal-NoSetback-East'!M2897</f>
        <v>0</v>
      </c>
      <c r="O23">
        <f>'[5]WinReveal-NoSetback-East'!N2897</f>
        <v>19.999999999487599</v>
      </c>
      <c r="P23">
        <f>'[5]WinReveal-NoSetback-East'!O2897</f>
        <v>19.9997241201091</v>
      </c>
      <c r="Q23">
        <f>'[5]WinReveal-NoSetback-East'!P2897</f>
        <v>19.999999999487599</v>
      </c>
      <c r="R23">
        <f>'[5]WinReveal-NoSetback-East'!Q2897</f>
        <v>19.999999999487599</v>
      </c>
      <c r="S23">
        <f>'[5]WinReveal-NoSetback-East'!R2897</f>
        <v>19.999999999487599</v>
      </c>
      <c r="T23">
        <f>'[5]WinReveal-NoSetback-East'!S2897</f>
        <v>3.0760000000000001</v>
      </c>
      <c r="U23">
        <f>'[5]WinReveal-NoSetback-East'!T2897</f>
        <v>3.0760000000000001</v>
      </c>
      <c r="V23">
        <f>'[5]WinReveal-NoSetback-East'!U2897</f>
        <v>3.0760000000000001</v>
      </c>
      <c r="W23">
        <f>'[5]WinReveal-NoSetback-East'!V2897</f>
        <v>3.0760000000000001</v>
      </c>
      <c r="X23">
        <f>'[5]WinReveal-NoSetback-East'!W2897</f>
        <v>3.0760000000000001</v>
      </c>
      <c r="Y23" s="6">
        <f>'[5]WinReveal-NoSetback-East'!X2897</f>
        <v>0</v>
      </c>
      <c r="Z23">
        <f>'[5]WinReveal-NoSetback-East'!Y2897</f>
        <v>8.23</v>
      </c>
      <c r="AA23" s="6">
        <f>'[5]WinReveal-NoSetback-East'!Z2897</f>
        <v>0</v>
      </c>
      <c r="AB23" s="6">
        <f>'[5]WinReveal-NoSetback-East'!AA2897</f>
        <v>0</v>
      </c>
      <c r="AC23" s="6">
        <f>'[5]WinReveal-NoSetback-East'!AB2897</f>
        <v>0</v>
      </c>
      <c r="AD23">
        <f>'[5]WinReveal-NoSetback-East'!AC2897</f>
        <v>19.999979274784302</v>
      </c>
      <c r="AE23">
        <f>'[5]WinReveal-NoSetback-East'!AD2897</f>
        <v>19.9999790838765</v>
      </c>
      <c r="AF23">
        <f>'[5]WinReveal-NoSetback-East'!AE2897</f>
        <v>3.0760000000000001</v>
      </c>
      <c r="AG23">
        <f>'[5]WinReveal-NoSetback-East'!AF2897</f>
        <v>8.23</v>
      </c>
      <c r="AH23" s="6">
        <f>'[5]WinReveal-NoSetback-East'!AG2897</f>
        <v>0</v>
      </c>
      <c r="AI23" s="6">
        <f>'[5]WinReveal-NoSetback-East'!AH2897</f>
        <v>0</v>
      </c>
      <c r="AJ23" s="6">
        <f>'[5]WinReveal-NoSetback-East'!AI2897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'[5]WinReveal-NoSetback-East'!B2898</f>
        <v>20</v>
      </c>
      <c r="D24" s="6">
        <f>'[5]WinReveal-NoSetback-East'!C2898</f>
        <v>0</v>
      </c>
      <c r="E24" s="6">
        <f>'[5]WinReveal-NoSetback-East'!D2898</f>
        <v>0</v>
      </c>
      <c r="F24" s="6">
        <f>'[5]WinReveal-NoSetback-East'!E2898</f>
        <v>0</v>
      </c>
      <c r="G24" s="6">
        <f>'[5]WinReveal-NoSetback-East'!F2898</f>
        <v>2.6988640234774599</v>
      </c>
      <c r="H24" s="6">
        <f>'[5]WinReveal-NoSetback-East'!G2898</f>
        <v>0</v>
      </c>
      <c r="I24">
        <f>'[5]WinReveal-NoSetback-East'!H2898</f>
        <v>20</v>
      </c>
      <c r="J24" s="6">
        <f>'[5]WinReveal-NoSetback-East'!I2898</f>
        <v>0</v>
      </c>
      <c r="K24">
        <f>'[5]WinReveal-NoSetback-East'!J2898</f>
        <v>19.999999999487599</v>
      </c>
      <c r="L24">
        <f>'[5]WinReveal-NoSetback-East'!K2898</f>
        <v>19.999999999487599</v>
      </c>
      <c r="M24">
        <f>'[5]WinReveal-NoSetback-East'!L2898</f>
        <v>3.0760000000000001</v>
      </c>
      <c r="N24" s="6">
        <f>'[5]WinReveal-NoSetback-East'!M2898</f>
        <v>0</v>
      </c>
      <c r="O24">
        <f>'[5]WinReveal-NoSetback-East'!N2898</f>
        <v>19.999999999487599</v>
      </c>
      <c r="P24">
        <f>'[5]WinReveal-NoSetback-East'!O2898</f>
        <v>19.9997241201091</v>
      </c>
      <c r="Q24">
        <f>'[5]WinReveal-NoSetback-East'!P2898</f>
        <v>19.999999999487599</v>
      </c>
      <c r="R24">
        <f>'[5]WinReveal-NoSetback-East'!Q2898</f>
        <v>19.999999999487599</v>
      </c>
      <c r="S24">
        <f>'[5]WinReveal-NoSetback-East'!R2898</f>
        <v>19.999999999487599</v>
      </c>
      <c r="T24">
        <f>'[5]WinReveal-NoSetback-East'!S2898</f>
        <v>3.0760000000000001</v>
      </c>
      <c r="U24">
        <f>'[5]WinReveal-NoSetback-East'!T2898</f>
        <v>3.0760000000000001</v>
      </c>
      <c r="V24">
        <f>'[5]WinReveal-NoSetback-East'!U2898</f>
        <v>3.0760000000000001</v>
      </c>
      <c r="W24">
        <f>'[5]WinReveal-NoSetback-East'!V2898</f>
        <v>3.0760000000000001</v>
      </c>
      <c r="X24">
        <f>'[5]WinReveal-NoSetback-East'!W2898</f>
        <v>3.0760000000000001</v>
      </c>
      <c r="Y24" s="6">
        <f>'[5]WinReveal-NoSetback-East'!X2898</f>
        <v>0</v>
      </c>
      <c r="Z24">
        <f>'[5]WinReveal-NoSetback-East'!Y2898</f>
        <v>8.23</v>
      </c>
      <c r="AA24" s="6">
        <f>'[5]WinReveal-NoSetback-East'!Z2898</f>
        <v>0</v>
      </c>
      <c r="AB24" s="6">
        <f>'[5]WinReveal-NoSetback-East'!AA2898</f>
        <v>0</v>
      </c>
      <c r="AC24" s="6">
        <f>'[5]WinReveal-NoSetback-East'!AB2898</f>
        <v>0</v>
      </c>
      <c r="AD24">
        <f>'[5]WinReveal-NoSetback-East'!AC2898</f>
        <v>19.999979274784302</v>
      </c>
      <c r="AE24">
        <f>'[5]WinReveal-NoSetback-East'!AD2898</f>
        <v>19.9999790838765</v>
      </c>
      <c r="AF24">
        <f>'[5]WinReveal-NoSetback-East'!AE2898</f>
        <v>3.0760000000000001</v>
      </c>
      <c r="AG24">
        <f>'[5]WinReveal-NoSetback-East'!AF2898</f>
        <v>8.23</v>
      </c>
      <c r="AH24" s="6">
        <f>'[5]WinReveal-NoSetback-East'!AG2898</f>
        <v>0</v>
      </c>
      <c r="AI24" s="6">
        <f>'[5]WinReveal-NoSetback-East'!AH2898</f>
        <v>0</v>
      </c>
      <c r="AJ24" s="6">
        <f>'[5]WinReveal-NoSetback-East'!AI2898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'[5]WinReveal-NoSetback-East'!B2899</f>
        <v>20</v>
      </c>
      <c r="D25" s="6">
        <f>'[5]WinReveal-NoSetback-East'!C2899</f>
        <v>0</v>
      </c>
      <c r="E25" s="6">
        <f>'[5]WinReveal-NoSetback-East'!D2899</f>
        <v>0</v>
      </c>
      <c r="F25" s="6">
        <f>'[5]WinReveal-NoSetback-East'!E2899</f>
        <v>0</v>
      </c>
      <c r="G25" s="6">
        <f>'[5]WinReveal-NoSetback-East'!F2899</f>
        <v>2.6988640218403699</v>
      </c>
      <c r="H25" s="6">
        <f>'[5]WinReveal-NoSetback-East'!G2899</f>
        <v>0</v>
      </c>
      <c r="I25">
        <f>'[5]WinReveal-NoSetback-East'!H2899</f>
        <v>20</v>
      </c>
      <c r="J25" s="6">
        <f>'[5]WinReveal-NoSetback-East'!I2899</f>
        <v>0</v>
      </c>
      <c r="K25">
        <f>'[5]WinReveal-NoSetback-East'!J2899</f>
        <v>19.999999999487599</v>
      </c>
      <c r="L25">
        <f>'[5]WinReveal-NoSetback-East'!K2899</f>
        <v>19.999999999487599</v>
      </c>
      <c r="M25">
        <f>'[5]WinReveal-NoSetback-East'!L2899</f>
        <v>3.0760000000000001</v>
      </c>
      <c r="N25" s="6">
        <f>'[5]WinReveal-NoSetback-East'!M2899</f>
        <v>0</v>
      </c>
      <c r="O25">
        <f>'[5]WinReveal-NoSetback-East'!N2899</f>
        <v>19.999999999487599</v>
      </c>
      <c r="P25">
        <f>'[5]WinReveal-NoSetback-East'!O2899</f>
        <v>19.9997241201091</v>
      </c>
      <c r="Q25">
        <f>'[5]WinReveal-NoSetback-East'!P2899</f>
        <v>19.999999999487599</v>
      </c>
      <c r="R25">
        <f>'[5]WinReveal-NoSetback-East'!Q2899</f>
        <v>19.999999999487599</v>
      </c>
      <c r="S25">
        <f>'[5]WinReveal-NoSetback-East'!R2899</f>
        <v>19.999999999487599</v>
      </c>
      <c r="T25">
        <f>'[5]WinReveal-NoSetback-East'!S2899</f>
        <v>3.0760000000000001</v>
      </c>
      <c r="U25">
        <f>'[5]WinReveal-NoSetback-East'!T2899</f>
        <v>3.0760000000000001</v>
      </c>
      <c r="V25">
        <f>'[5]WinReveal-NoSetback-East'!U2899</f>
        <v>3.0760000000000001</v>
      </c>
      <c r="W25">
        <f>'[5]WinReveal-NoSetback-East'!V2899</f>
        <v>3.0760000000000001</v>
      </c>
      <c r="X25">
        <f>'[5]WinReveal-NoSetback-East'!W2899</f>
        <v>3.0760000000000001</v>
      </c>
      <c r="Y25" s="6">
        <f>'[5]WinReveal-NoSetback-East'!X2899</f>
        <v>0</v>
      </c>
      <c r="Z25">
        <f>'[5]WinReveal-NoSetback-East'!Y2899</f>
        <v>8.23</v>
      </c>
      <c r="AA25" s="6">
        <f>'[5]WinReveal-NoSetback-East'!Z2899</f>
        <v>0</v>
      </c>
      <c r="AB25" s="6">
        <f>'[5]WinReveal-NoSetback-East'!AA2899</f>
        <v>0</v>
      </c>
      <c r="AC25" s="6">
        <f>'[5]WinReveal-NoSetback-East'!AB2899</f>
        <v>0</v>
      </c>
      <c r="AD25">
        <f>'[5]WinReveal-NoSetback-East'!AC2899</f>
        <v>19.999979274784302</v>
      </c>
      <c r="AE25">
        <f>'[5]WinReveal-NoSetback-East'!AD2899</f>
        <v>19.9999790838765</v>
      </c>
      <c r="AF25">
        <f>'[5]WinReveal-NoSetback-East'!AE2899</f>
        <v>3.0760000000000001</v>
      </c>
      <c r="AG25">
        <f>'[5]WinReveal-NoSetback-East'!AF2899</f>
        <v>8.23</v>
      </c>
      <c r="AH25" s="6">
        <f>'[5]WinReveal-NoSetback-East'!AG2899</f>
        <v>0</v>
      </c>
      <c r="AI25" s="6">
        <f>'[5]WinReveal-NoSetback-East'!AH2899</f>
        <v>0</v>
      </c>
      <c r="AJ25" s="6">
        <f>'[5]WinReveal-NoSetback-East'!AI2899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'[5]WinReveal-NoSetback-East'!B2900</f>
        <v>20</v>
      </c>
      <c r="D26" s="6">
        <f>'[5]WinReveal-NoSetback-East'!C2900</f>
        <v>0</v>
      </c>
      <c r="E26" s="6">
        <f>'[5]WinReveal-NoSetback-East'!D2900</f>
        <v>0</v>
      </c>
      <c r="F26" s="6">
        <f>'[5]WinReveal-NoSetback-East'!E2900</f>
        <v>0</v>
      </c>
      <c r="G26" s="6">
        <f>'[5]WinReveal-NoSetback-East'!F2900</f>
        <v>2.6988640212948698</v>
      </c>
      <c r="H26" s="6">
        <f>'[5]WinReveal-NoSetback-East'!G2900</f>
        <v>0</v>
      </c>
      <c r="I26">
        <f>'[5]WinReveal-NoSetback-East'!H2900</f>
        <v>20</v>
      </c>
      <c r="J26" s="6">
        <f>'[5]WinReveal-NoSetback-East'!I2900</f>
        <v>0</v>
      </c>
      <c r="K26">
        <f>'[5]WinReveal-NoSetback-East'!J2900</f>
        <v>19.999999999487599</v>
      </c>
      <c r="L26">
        <f>'[5]WinReveal-NoSetback-East'!K2900</f>
        <v>19.999999999487599</v>
      </c>
      <c r="M26">
        <f>'[5]WinReveal-NoSetback-East'!L2900</f>
        <v>3.0760000000000001</v>
      </c>
      <c r="N26" s="6">
        <f>'[5]WinReveal-NoSetback-East'!M2900</f>
        <v>0</v>
      </c>
      <c r="O26">
        <f>'[5]WinReveal-NoSetback-East'!N2900</f>
        <v>19.999999999487599</v>
      </c>
      <c r="P26">
        <f>'[5]WinReveal-NoSetback-East'!O2900</f>
        <v>19.9997241201091</v>
      </c>
      <c r="Q26">
        <f>'[5]WinReveal-NoSetback-East'!P2900</f>
        <v>19.999999999487599</v>
      </c>
      <c r="R26">
        <f>'[5]WinReveal-NoSetback-East'!Q2900</f>
        <v>19.999999999487599</v>
      </c>
      <c r="S26">
        <f>'[5]WinReveal-NoSetback-East'!R2900</f>
        <v>19.999999999487599</v>
      </c>
      <c r="T26">
        <f>'[5]WinReveal-NoSetback-East'!S2900</f>
        <v>3.0760000000000001</v>
      </c>
      <c r="U26">
        <f>'[5]WinReveal-NoSetback-East'!T2900</f>
        <v>3.0760000000000001</v>
      </c>
      <c r="V26">
        <f>'[5]WinReveal-NoSetback-East'!U2900</f>
        <v>3.0760000000000001</v>
      </c>
      <c r="W26">
        <f>'[5]WinReveal-NoSetback-East'!V2900</f>
        <v>3.0760000000000001</v>
      </c>
      <c r="X26">
        <f>'[5]WinReveal-NoSetback-East'!W2900</f>
        <v>3.0760000000000001</v>
      </c>
      <c r="Y26" s="6">
        <f>'[5]WinReveal-NoSetback-East'!X2900</f>
        <v>0</v>
      </c>
      <c r="Z26">
        <f>'[5]WinReveal-NoSetback-East'!Y2900</f>
        <v>8.23</v>
      </c>
      <c r="AA26" s="6">
        <f>'[5]WinReveal-NoSetback-East'!Z2900</f>
        <v>0</v>
      </c>
      <c r="AB26" s="6">
        <f>'[5]WinReveal-NoSetback-East'!AA2900</f>
        <v>0</v>
      </c>
      <c r="AC26" s="6">
        <f>'[5]WinReveal-NoSetback-East'!AB2900</f>
        <v>0</v>
      </c>
      <c r="AD26">
        <f>'[5]WinReveal-NoSetback-East'!AC2900</f>
        <v>19.999979274784302</v>
      </c>
      <c r="AE26">
        <f>'[5]WinReveal-NoSetback-East'!AD2900</f>
        <v>19.9999790838765</v>
      </c>
      <c r="AF26">
        <f>'[5]WinReveal-NoSetback-East'!AE2900</f>
        <v>3.0760000000000001</v>
      </c>
      <c r="AG26">
        <f>'[5]WinReveal-NoSetback-East'!AF2900</f>
        <v>8.23</v>
      </c>
      <c r="AH26" s="6">
        <f>'[5]WinReveal-NoSetback-East'!AG2900</f>
        <v>0</v>
      </c>
      <c r="AI26" s="6">
        <f>'[5]WinReveal-NoSetback-East'!AH2900</f>
        <v>0</v>
      </c>
      <c r="AJ26" s="6">
        <f>'[5]WinReveal-NoSetback-East'!AI2900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'[5]WinReveal-NoSetback-East'!B2901</f>
        <v>20</v>
      </c>
      <c r="D27" s="6">
        <f>'[5]WinReveal-NoSetback-East'!C2901</f>
        <v>0</v>
      </c>
      <c r="E27" s="6">
        <f>'[5]WinReveal-NoSetback-East'!D2901</f>
        <v>0</v>
      </c>
      <c r="F27" s="6">
        <f>'[5]WinReveal-NoSetback-East'!E2901</f>
        <v>0</v>
      </c>
      <c r="G27" s="6">
        <f>'[5]WinReveal-NoSetback-East'!F2901</f>
        <v>2.69886402347765</v>
      </c>
      <c r="H27" s="6">
        <f>'[5]WinReveal-NoSetback-East'!G2901</f>
        <v>0</v>
      </c>
      <c r="I27">
        <f>'[5]WinReveal-NoSetback-East'!H2901</f>
        <v>20</v>
      </c>
      <c r="J27" s="6">
        <f>'[5]WinReveal-NoSetback-East'!I2901</f>
        <v>0</v>
      </c>
      <c r="K27">
        <f>'[5]WinReveal-NoSetback-East'!J2901</f>
        <v>19.999999999487599</v>
      </c>
      <c r="L27">
        <f>'[5]WinReveal-NoSetback-East'!K2901</f>
        <v>19.999999999487599</v>
      </c>
      <c r="M27">
        <f>'[5]WinReveal-NoSetback-East'!L2901</f>
        <v>3.0760000000000001</v>
      </c>
      <c r="N27" s="6">
        <f>'[5]WinReveal-NoSetback-East'!M2901</f>
        <v>0</v>
      </c>
      <c r="O27">
        <f>'[5]WinReveal-NoSetback-East'!N2901</f>
        <v>19.999999999487599</v>
      </c>
      <c r="P27">
        <f>'[5]WinReveal-NoSetback-East'!O2901</f>
        <v>19.9997241201091</v>
      </c>
      <c r="Q27">
        <f>'[5]WinReveal-NoSetback-East'!P2901</f>
        <v>19.999999999487599</v>
      </c>
      <c r="R27">
        <f>'[5]WinReveal-NoSetback-East'!Q2901</f>
        <v>19.999999999487599</v>
      </c>
      <c r="S27">
        <f>'[5]WinReveal-NoSetback-East'!R2901</f>
        <v>19.999999999487599</v>
      </c>
      <c r="T27">
        <f>'[5]WinReveal-NoSetback-East'!S2901</f>
        <v>3.0760000000000001</v>
      </c>
      <c r="U27">
        <f>'[5]WinReveal-NoSetback-East'!T2901</f>
        <v>3.0760000000000001</v>
      </c>
      <c r="V27">
        <f>'[5]WinReveal-NoSetback-East'!U2901</f>
        <v>3.0760000000000001</v>
      </c>
      <c r="W27">
        <f>'[5]WinReveal-NoSetback-East'!V2901</f>
        <v>3.0760000000000001</v>
      </c>
      <c r="X27">
        <f>'[5]WinReveal-NoSetback-East'!W2901</f>
        <v>3.0760000000000001</v>
      </c>
      <c r="Y27" s="6">
        <f>'[5]WinReveal-NoSetback-East'!X2901</f>
        <v>0</v>
      </c>
      <c r="Z27">
        <f>'[5]WinReveal-NoSetback-East'!Y2901</f>
        <v>8.23</v>
      </c>
      <c r="AA27" s="6">
        <f>'[5]WinReveal-NoSetback-East'!Z2901</f>
        <v>0</v>
      </c>
      <c r="AB27" s="6">
        <f>'[5]WinReveal-NoSetback-East'!AA2901</f>
        <v>0</v>
      </c>
      <c r="AC27" s="6">
        <f>'[5]WinReveal-NoSetback-East'!AB2901</f>
        <v>0</v>
      </c>
      <c r="AD27">
        <f>'[5]WinReveal-NoSetback-East'!AC2901</f>
        <v>19.999979274784302</v>
      </c>
      <c r="AE27">
        <f>'[5]WinReveal-NoSetback-East'!AD2901</f>
        <v>19.9999790838765</v>
      </c>
      <c r="AF27">
        <f>'[5]WinReveal-NoSetback-East'!AE2901</f>
        <v>3.0760000000000001</v>
      </c>
      <c r="AG27">
        <f>'[5]WinReveal-NoSetback-East'!AF2901</f>
        <v>8.23</v>
      </c>
      <c r="AH27" s="6">
        <f>'[5]WinReveal-NoSetback-East'!AG2901</f>
        <v>0</v>
      </c>
      <c r="AI27" s="6">
        <f>'[5]WinReveal-NoSetback-East'!AH2901</f>
        <v>0</v>
      </c>
      <c r="AJ27" s="6">
        <f>'[5]WinReveal-NoSetback-East'!AI2901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'[5]WinReveal-NoSetback-East'!B2902</f>
        <v>20</v>
      </c>
      <c r="D28" s="6">
        <f>'[5]WinReveal-NoSetback-East'!C2902</f>
        <v>0</v>
      </c>
      <c r="E28" s="6">
        <f>'[5]WinReveal-NoSetback-East'!D2902</f>
        <v>0</v>
      </c>
      <c r="F28" s="6">
        <f>'[5]WinReveal-NoSetback-East'!E2902</f>
        <v>0</v>
      </c>
      <c r="G28" s="6">
        <f>'[5]WinReveal-NoSetback-East'!F2902</f>
        <v>2.6988640218407598</v>
      </c>
      <c r="H28" s="6">
        <f>'[5]WinReveal-NoSetback-East'!G2902</f>
        <v>0</v>
      </c>
      <c r="I28">
        <f>'[5]WinReveal-NoSetback-East'!H2902</f>
        <v>20</v>
      </c>
      <c r="J28" s="6">
        <f>'[5]WinReveal-NoSetback-East'!I2902</f>
        <v>0</v>
      </c>
      <c r="K28">
        <f>'[5]WinReveal-NoSetback-East'!J2902</f>
        <v>19.999999999487599</v>
      </c>
      <c r="L28">
        <f>'[5]WinReveal-NoSetback-East'!K2902</f>
        <v>19.999999999487599</v>
      </c>
      <c r="M28">
        <f>'[5]WinReveal-NoSetback-East'!L2902</f>
        <v>3.0760000000000001</v>
      </c>
      <c r="N28" s="6">
        <f>'[5]WinReveal-NoSetback-East'!M2902</f>
        <v>0</v>
      </c>
      <c r="O28">
        <f>'[5]WinReveal-NoSetback-East'!N2902</f>
        <v>19.999999999487599</v>
      </c>
      <c r="P28">
        <f>'[5]WinReveal-NoSetback-East'!O2902</f>
        <v>19.9997241201091</v>
      </c>
      <c r="Q28">
        <f>'[5]WinReveal-NoSetback-East'!P2902</f>
        <v>19.999999999487599</v>
      </c>
      <c r="R28">
        <f>'[5]WinReveal-NoSetback-East'!Q2902</f>
        <v>19.999999999487599</v>
      </c>
      <c r="S28">
        <f>'[5]WinReveal-NoSetback-East'!R2902</f>
        <v>19.999999999487599</v>
      </c>
      <c r="T28">
        <f>'[5]WinReveal-NoSetback-East'!S2902</f>
        <v>3.0760000000000001</v>
      </c>
      <c r="U28">
        <f>'[5]WinReveal-NoSetback-East'!T2902</f>
        <v>3.0760000000000001</v>
      </c>
      <c r="V28">
        <f>'[5]WinReveal-NoSetback-East'!U2902</f>
        <v>3.0760000000000001</v>
      </c>
      <c r="W28">
        <f>'[5]WinReveal-NoSetback-East'!V2902</f>
        <v>3.0760000000000001</v>
      </c>
      <c r="X28">
        <f>'[5]WinReveal-NoSetback-East'!W2902</f>
        <v>3.0760000000000001</v>
      </c>
      <c r="Y28" s="6">
        <f>'[5]WinReveal-NoSetback-East'!X2902</f>
        <v>0</v>
      </c>
      <c r="Z28">
        <f>'[5]WinReveal-NoSetback-East'!Y2902</f>
        <v>8.23</v>
      </c>
      <c r="AA28" s="6">
        <f>'[5]WinReveal-NoSetback-East'!Z2902</f>
        <v>0</v>
      </c>
      <c r="AB28" s="6">
        <f>'[5]WinReveal-NoSetback-East'!AA2902</f>
        <v>0</v>
      </c>
      <c r="AC28" s="6">
        <f>'[5]WinReveal-NoSetback-East'!AB2902</f>
        <v>0</v>
      </c>
      <c r="AD28">
        <f>'[5]WinReveal-NoSetback-East'!AC2902</f>
        <v>19.999979274784302</v>
      </c>
      <c r="AE28">
        <f>'[5]WinReveal-NoSetback-East'!AD2902</f>
        <v>19.9999790838765</v>
      </c>
      <c r="AF28">
        <f>'[5]WinReveal-NoSetback-East'!AE2902</f>
        <v>3.0760000000000001</v>
      </c>
      <c r="AG28">
        <f>'[5]WinReveal-NoSetback-East'!AF2902</f>
        <v>8.23</v>
      </c>
      <c r="AH28" s="6">
        <f>'[5]WinReveal-NoSetback-East'!AG2902</f>
        <v>0</v>
      </c>
      <c r="AI28" s="6">
        <f>'[5]WinReveal-NoSetback-East'!AH2902</f>
        <v>0</v>
      </c>
      <c r="AJ28" s="6">
        <f>'[5]WinReveal-NoSetback-East'!AI2902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'[5]WinReveal-NoSetback-East'!B2903</f>
        <v>20</v>
      </c>
      <c r="D29" s="6">
        <f>'[5]WinReveal-NoSetback-East'!C2903</f>
        <v>0</v>
      </c>
      <c r="E29" s="6">
        <f>'[5]WinReveal-NoSetback-East'!D2903</f>
        <v>0</v>
      </c>
      <c r="F29" s="6">
        <f>'[5]WinReveal-NoSetback-East'!E2903</f>
        <v>0</v>
      </c>
      <c r="G29" s="6">
        <f>'[5]WinReveal-NoSetback-East'!F2903</f>
        <v>2.6988640229319598</v>
      </c>
      <c r="H29" s="6">
        <f>'[5]WinReveal-NoSetback-East'!G2903</f>
        <v>0</v>
      </c>
      <c r="I29">
        <f>'[5]WinReveal-NoSetback-East'!H2903</f>
        <v>20</v>
      </c>
      <c r="J29" s="6">
        <f>'[5]WinReveal-NoSetback-East'!I2903</f>
        <v>0</v>
      </c>
      <c r="K29">
        <f>'[5]WinReveal-NoSetback-East'!J2903</f>
        <v>19.999999999487599</v>
      </c>
      <c r="L29">
        <f>'[5]WinReveal-NoSetback-East'!K2903</f>
        <v>19.999999999487599</v>
      </c>
      <c r="M29">
        <f>'[5]WinReveal-NoSetback-East'!L2903</f>
        <v>3.0760000000000001</v>
      </c>
      <c r="N29" s="6">
        <f>'[5]WinReveal-NoSetback-East'!M2903</f>
        <v>0</v>
      </c>
      <c r="O29">
        <f>'[5]WinReveal-NoSetback-East'!N2903</f>
        <v>19.999999999487599</v>
      </c>
      <c r="P29">
        <f>'[5]WinReveal-NoSetback-East'!O2903</f>
        <v>19.9997241201091</v>
      </c>
      <c r="Q29">
        <f>'[5]WinReveal-NoSetback-East'!P2903</f>
        <v>19.999999999487599</v>
      </c>
      <c r="R29">
        <f>'[5]WinReveal-NoSetback-East'!Q2903</f>
        <v>19.999999999487599</v>
      </c>
      <c r="S29">
        <f>'[5]WinReveal-NoSetback-East'!R2903</f>
        <v>19.999999999487599</v>
      </c>
      <c r="T29">
        <f>'[5]WinReveal-NoSetback-East'!S2903</f>
        <v>3.0760000000000001</v>
      </c>
      <c r="U29">
        <f>'[5]WinReveal-NoSetback-East'!T2903</f>
        <v>3.0760000000000001</v>
      </c>
      <c r="V29">
        <f>'[5]WinReveal-NoSetback-East'!U2903</f>
        <v>3.0760000000000001</v>
      </c>
      <c r="W29">
        <f>'[5]WinReveal-NoSetback-East'!V2903</f>
        <v>3.0760000000000001</v>
      </c>
      <c r="X29">
        <f>'[5]WinReveal-NoSetback-East'!W2903</f>
        <v>3.0760000000000001</v>
      </c>
      <c r="Y29" s="6">
        <f>'[5]WinReveal-NoSetback-East'!X2903</f>
        <v>0</v>
      </c>
      <c r="Z29">
        <f>'[5]WinReveal-NoSetback-East'!Y2903</f>
        <v>8.23</v>
      </c>
      <c r="AA29" s="6">
        <f>'[5]WinReveal-NoSetback-East'!Z2903</f>
        <v>0</v>
      </c>
      <c r="AB29" s="6">
        <f>'[5]WinReveal-NoSetback-East'!AA2903</f>
        <v>0</v>
      </c>
      <c r="AC29" s="6">
        <f>'[5]WinReveal-NoSetback-East'!AB2903</f>
        <v>0</v>
      </c>
      <c r="AD29">
        <f>'[5]WinReveal-NoSetback-East'!AC2903</f>
        <v>19.999979274784302</v>
      </c>
      <c r="AE29">
        <f>'[5]WinReveal-NoSetback-East'!AD2903</f>
        <v>19.9999790838765</v>
      </c>
      <c r="AF29">
        <f>'[5]WinReveal-NoSetback-East'!AE2903</f>
        <v>3.0760000000000001</v>
      </c>
      <c r="AG29">
        <f>'[5]WinReveal-NoSetback-East'!AF2903</f>
        <v>8.23</v>
      </c>
      <c r="AH29" s="6">
        <f>'[5]WinReveal-NoSetback-East'!AG2903</f>
        <v>0</v>
      </c>
      <c r="AI29" s="6">
        <f>'[5]WinReveal-NoSetback-East'!AH2903</f>
        <v>0</v>
      </c>
      <c r="AJ29" s="6">
        <f>'[5]WinReveal-NoSetback-East'!AI2903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'[5]WinReveal-NoSetback-East'!B2904</f>
        <v>20</v>
      </c>
      <c r="D30" s="6">
        <f>'[5]WinReveal-NoSetback-East'!C2904</f>
        <v>0</v>
      </c>
      <c r="E30" s="6">
        <f>'[5]WinReveal-NoSetback-East'!D2904</f>
        <v>0</v>
      </c>
      <c r="F30" s="6">
        <f>'[5]WinReveal-NoSetback-East'!E2904</f>
        <v>0</v>
      </c>
      <c r="G30" s="6">
        <f>'[5]WinReveal-NoSetback-East'!F2904</f>
        <v>2.6988640223862599</v>
      </c>
      <c r="H30" s="6">
        <f>'[5]WinReveal-NoSetback-East'!G2904</f>
        <v>0</v>
      </c>
      <c r="I30">
        <f>'[5]WinReveal-NoSetback-East'!H2904</f>
        <v>20</v>
      </c>
      <c r="J30" s="6">
        <f>'[5]WinReveal-NoSetback-East'!I2904</f>
        <v>0</v>
      </c>
      <c r="K30">
        <f>'[5]WinReveal-NoSetback-East'!J2904</f>
        <v>19.999999999487599</v>
      </c>
      <c r="L30">
        <f>'[5]WinReveal-NoSetback-East'!K2904</f>
        <v>19.999999999487599</v>
      </c>
      <c r="M30">
        <f>'[5]WinReveal-NoSetback-East'!L2904</f>
        <v>3.0760000000000001</v>
      </c>
      <c r="N30" s="6">
        <f>'[5]WinReveal-NoSetback-East'!M2904</f>
        <v>0</v>
      </c>
      <c r="O30">
        <f>'[5]WinReveal-NoSetback-East'!N2904</f>
        <v>19.999999999487599</v>
      </c>
      <c r="P30">
        <f>'[5]WinReveal-NoSetback-East'!O2904</f>
        <v>19.9997241201091</v>
      </c>
      <c r="Q30">
        <f>'[5]WinReveal-NoSetback-East'!P2904</f>
        <v>19.999999999487599</v>
      </c>
      <c r="R30">
        <f>'[5]WinReveal-NoSetback-East'!Q2904</f>
        <v>19.999999999487599</v>
      </c>
      <c r="S30">
        <f>'[5]WinReveal-NoSetback-East'!R2904</f>
        <v>19.999999999487599</v>
      </c>
      <c r="T30">
        <f>'[5]WinReveal-NoSetback-East'!S2904</f>
        <v>3.0760000000000001</v>
      </c>
      <c r="U30">
        <f>'[5]WinReveal-NoSetback-East'!T2904</f>
        <v>3.0760000000000001</v>
      </c>
      <c r="V30">
        <f>'[5]WinReveal-NoSetback-East'!U2904</f>
        <v>3.0760000000000001</v>
      </c>
      <c r="W30">
        <f>'[5]WinReveal-NoSetback-East'!V2904</f>
        <v>3.0760000000000001</v>
      </c>
      <c r="X30">
        <f>'[5]WinReveal-NoSetback-East'!W2904</f>
        <v>3.0760000000000001</v>
      </c>
      <c r="Y30" s="6">
        <f>'[5]WinReveal-NoSetback-East'!X2904</f>
        <v>0</v>
      </c>
      <c r="Z30">
        <f>'[5]WinReveal-NoSetback-East'!Y2904</f>
        <v>8.23</v>
      </c>
      <c r="AA30" s="6">
        <f>'[5]WinReveal-NoSetback-East'!Z2904</f>
        <v>0</v>
      </c>
      <c r="AB30" s="6">
        <f>'[5]WinReveal-NoSetback-East'!AA2904</f>
        <v>0</v>
      </c>
      <c r="AC30" s="6">
        <f>'[5]WinReveal-NoSetback-East'!AB2904</f>
        <v>0</v>
      </c>
      <c r="AD30">
        <f>'[5]WinReveal-NoSetback-East'!AC2904</f>
        <v>19.999979274784302</v>
      </c>
      <c r="AE30">
        <f>'[5]WinReveal-NoSetback-East'!AD2904</f>
        <v>19.9999790838765</v>
      </c>
      <c r="AF30">
        <f>'[5]WinReveal-NoSetback-East'!AE2904</f>
        <v>3.0760000000000001</v>
      </c>
      <c r="AG30">
        <f>'[5]WinReveal-NoSetback-East'!AF2904</f>
        <v>8.23</v>
      </c>
      <c r="AH30" s="6">
        <f>'[5]WinReveal-NoSetback-East'!AG2904</f>
        <v>0</v>
      </c>
      <c r="AI30" s="6">
        <f>'[5]WinReveal-NoSetback-East'!AH2904</f>
        <v>0</v>
      </c>
      <c r="AJ30" s="6">
        <f>'[5]WinReveal-NoSetback-East'!AI2904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'[5]WinReveal-NoSetback-East'!B2905</f>
        <v>20</v>
      </c>
      <c r="D31" s="6">
        <f>'[5]WinReveal-NoSetback-East'!C2905</f>
        <v>0</v>
      </c>
      <c r="E31" s="6">
        <f>'[5]WinReveal-NoSetback-East'!D2905</f>
        <v>0</v>
      </c>
      <c r="F31" s="6">
        <f>'[5]WinReveal-NoSetback-East'!E2905</f>
        <v>0</v>
      </c>
      <c r="G31" s="6">
        <f>'[5]WinReveal-NoSetback-East'!F2905</f>
        <v>2.6988640223862599</v>
      </c>
      <c r="H31" s="6">
        <f>'[5]WinReveal-NoSetback-East'!G2905</f>
        <v>0</v>
      </c>
      <c r="I31">
        <f>'[5]WinReveal-NoSetback-East'!H2905</f>
        <v>20</v>
      </c>
      <c r="J31" s="6">
        <f>'[5]WinReveal-NoSetback-East'!I2905</f>
        <v>0</v>
      </c>
      <c r="K31">
        <f>'[5]WinReveal-NoSetback-East'!J2905</f>
        <v>19.999999999487599</v>
      </c>
      <c r="L31">
        <f>'[5]WinReveal-NoSetback-East'!K2905</f>
        <v>19.999999999487599</v>
      </c>
      <c r="M31">
        <f>'[5]WinReveal-NoSetback-East'!L2905</f>
        <v>3.0760000000000001</v>
      </c>
      <c r="N31" s="6">
        <f>'[5]WinReveal-NoSetback-East'!M2905</f>
        <v>0</v>
      </c>
      <c r="O31">
        <f>'[5]WinReveal-NoSetback-East'!N2905</f>
        <v>19.999999999487599</v>
      </c>
      <c r="P31">
        <f>'[5]WinReveal-NoSetback-East'!O2905</f>
        <v>19.9997241201091</v>
      </c>
      <c r="Q31">
        <f>'[5]WinReveal-NoSetback-East'!P2905</f>
        <v>19.999999999487599</v>
      </c>
      <c r="R31">
        <f>'[5]WinReveal-NoSetback-East'!Q2905</f>
        <v>19.999999999487599</v>
      </c>
      <c r="S31">
        <f>'[5]WinReveal-NoSetback-East'!R2905</f>
        <v>19.999999999487599</v>
      </c>
      <c r="T31">
        <f>'[5]WinReveal-NoSetback-East'!S2905</f>
        <v>3.0760000000000001</v>
      </c>
      <c r="U31">
        <f>'[5]WinReveal-NoSetback-East'!T2905</f>
        <v>3.0760000000000001</v>
      </c>
      <c r="V31">
        <f>'[5]WinReveal-NoSetback-East'!U2905</f>
        <v>3.0760000000000001</v>
      </c>
      <c r="W31">
        <f>'[5]WinReveal-NoSetback-East'!V2905</f>
        <v>3.0760000000000001</v>
      </c>
      <c r="X31">
        <f>'[5]WinReveal-NoSetback-East'!W2905</f>
        <v>3.0760000000000001</v>
      </c>
      <c r="Y31" s="6">
        <f>'[5]WinReveal-NoSetback-East'!X2905</f>
        <v>0</v>
      </c>
      <c r="Z31">
        <f>'[5]WinReveal-NoSetback-East'!Y2905</f>
        <v>8.23</v>
      </c>
      <c r="AA31" s="6">
        <f>'[5]WinReveal-NoSetback-East'!Z2905</f>
        <v>0</v>
      </c>
      <c r="AB31" s="6">
        <f>'[5]WinReveal-NoSetback-East'!AA2905</f>
        <v>0</v>
      </c>
      <c r="AC31" s="6">
        <f>'[5]WinReveal-NoSetback-East'!AB2905</f>
        <v>0</v>
      </c>
      <c r="AD31">
        <f>'[5]WinReveal-NoSetback-East'!AC2905</f>
        <v>19.999979274784302</v>
      </c>
      <c r="AE31">
        <f>'[5]WinReveal-NoSetback-East'!AD2905</f>
        <v>19.9999790838765</v>
      </c>
      <c r="AF31">
        <f>'[5]WinReveal-NoSetback-East'!AE2905</f>
        <v>3.0760000000000001</v>
      </c>
      <c r="AG31">
        <f>'[5]WinReveal-NoSetback-East'!AF2905</f>
        <v>8.23</v>
      </c>
      <c r="AH31" s="6">
        <f>'[5]WinReveal-NoSetback-East'!AG2905</f>
        <v>0</v>
      </c>
      <c r="AI31" s="6">
        <f>'[5]WinReveal-NoSetback-East'!AH2905</f>
        <v>0</v>
      </c>
      <c r="AJ31" s="6">
        <f>'[5]WinReveal-NoSetback-East'!AI2905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'[5]WinReveal-NoSetback-East'!B2906</f>
        <v>20</v>
      </c>
      <c r="D32" s="6">
        <f>'[5]WinReveal-NoSetback-East'!C2906</f>
        <v>0</v>
      </c>
      <c r="E32" s="6">
        <f>'[5]WinReveal-NoSetback-East'!D2906</f>
        <v>0</v>
      </c>
      <c r="F32" s="6">
        <f>'[5]WinReveal-NoSetback-East'!E2906</f>
        <v>0</v>
      </c>
      <c r="G32" s="6">
        <f>'[5]WinReveal-NoSetback-East'!F2906</f>
        <v>2.6988640229319598</v>
      </c>
      <c r="H32" s="6">
        <f>'[5]WinReveal-NoSetback-East'!G2906</f>
        <v>0</v>
      </c>
      <c r="I32">
        <f>'[5]WinReveal-NoSetback-East'!H2906</f>
        <v>20</v>
      </c>
      <c r="J32" s="6">
        <f>'[5]WinReveal-NoSetback-East'!I2906</f>
        <v>0</v>
      </c>
      <c r="K32">
        <f>'[5]WinReveal-NoSetback-East'!J2906</f>
        <v>19.999999999487599</v>
      </c>
      <c r="L32">
        <f>'[5]WinReveal-NoSetback-East'!K2906</f>
        <v>19.999999999487599</v>
      </c>
      <c r="M32">
        <f>'[5]WinReveal-NoSetback-East'!L2906</f>
        <v>3.0760000000000001</v>
      </c>
      <c r="N32" s="6">
        <f>'[5]WinReveal-NoSetback-East'!M2906</f>
        <v>0</v>
      </c>
      <c r="O32">
        <f>'[5]WinReveal-NoSetback-East'!N2906</f>
        <v>19.999999999487599</v>
      </c>
      <c r="P32">
        <f>'[5]WinReveal-NoSetback-East'!O2906</f>
        <v>19.9997241201091</v>
      </c>
      <c r="Q32">
        <f>'[5]WinReveal-NoSetback-East'!P2906</f>
        <v>19.999999999487599</v>
      </c>
      <c r="R32">
        <f>'[5]WinReveal-NoSetback-East'!Q2906</f>
        <v>19.999999999487599</v>
      </c>
      <c r="S32">
        <f>'[5]WinReveal-NoSetback-East'!R2906</f>
        <v>19.999999999487599</v>
      </c>
      <c r="T32">
        <f>'[5]WinReveal-NoSetback-East'!S2906</f>
        <v>3.0760000000000001</v>
      </c>
      <c r="U32">
        <f>'[5]WinReveal-NoSetback-East'!T2906</f>
        <v>3.0760000000000001</v>
      </c>
      <c r="V32">
        <f>'[5]WinReveal-NoSetback-East'!U2906</f>
        <v>3.0760000000000001</v>
      </c>
      <c r="W32">
        <f>'[5]WinReveal-NoSetback-East'!V2906</f>
        <v>3.0760000000000001</v>
      </c>
      <c r="X32">
        <f>'[5]WinReveal-NoSetback-East'!W2906</f>
        <v>3.0760000000000001</v>
      </c>
      <c r="Y32" s="6">
        <f>'[5]WinReveal-NoSetback-East'!X2906</f>
        <v>0</v>
      </c>
      <c r="Z32">
        <f>'[5]WinReveal-NoSetback-East'!Y2906</f>
        <v>8.23</v>
      </c>
      <c r="AA32" s="6">
        <f>'[5]WinReveal-NoSetback-East'!Z2906</f>
        <v>0</v>
      </c>
      <c r="AB32" s="6">
        <f>'[5]WinReveal-NoSetback-East'!AA2906</f>
        <v>0</v>
      </c>
      <c r="AC32" s="6">
        <f>'[5]WinReveal-NoSetback-East'!AB2906</f>
        <v>0</v>
      </c>
      <c r="AD32">
        <f>'[5]WinReveal-NoSetback-East'!AC2906</f>
        <v>19.999979274784302</v>
      </c>
      <c r="AE32">
        <f>'[5]WinReveal-NoSetback-East'!AD2906</f>
        <v>19.9999790838765</v>
      </c>
      <c r="AF32">
        <f>'[5]WinReveal-NoSetback-East'!AE2906</f>
        <v>3.0760000000000001</v>
      </c>
      <c r="AG32">
        <f>'[5]WinReveal-NoSetback-East'!AF2906</f>
        <v>8.23</v>
      </c>
      <c r="AH32" s="6">
        <f>'[5]WinReveal-NoSetback-East'!AG2906</f>
        <v>0</v>
      </c>
      <c r="AI32" s="6">
        <f>'[5]WinReveal-NoSetback-East'!AH2906</f>
        <v>0</v>
      </c>
      <c r="AJ32" s="6">
        <f>'[5]WinReveal-NoSetback-East'!AI2906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'[5]WinReveal-NoSetback-East'!B2907</f>
        <v>20</v>
      </c>
      <c r="D33" s="6">
        <f>'[5]WinReveal-NoSetback-East'!C2907</f>
        <v>0</v>
      </c>
      <c r="E33" s="6">
        <f>'[5]WinReveal-NoSetback-East'!D2907</f>
        <v>0</v>
      </c>
      <c r="F33" s="6">
        <f>'[5]WinReveal-NoSetback-East'!E2907</f>
        <v>0</v>
      </c>
      <c r="G33" s="6">
        <f>'[5]WinReveal-NoSetback-East'!F2907</f>
        <v>2.69886402184056</v>
      </c>
      <c r="H33" s="6">
        <f>'[5]WinReveal-NoSetback-East'!G2907</f>
        <v>0</v>
      </c>
      <c r="I33">
        <f>'[5]WinReveal-NoSetback-East'!H2907</f>
        <v>20</v>
      </c>
      <c r="J33" s="6">
        <f>'[5]WinReveal-NoSetback-East'!I2907</f>
        <v>0</v>
      </c>
      <c r="K33">
        <f>'[5]WinReveal-NoSetback-East'!J2907</f>
        <v>19.999999999487599</v>
      </c>
      <c r="L33">
        <f>'[5]WinReveal-NoSetback-East'!K2907</f>
        <v>19.999999999487599</v>
      </c>
      <c r="M33">
        <f>'[5]WinReveal-NoSetback-East'!L2907</f>
        <v>3.0760000000000001</v>
      </c>
      <c r="N33" s="6">
        <f>'[5]WinReveal-NoSetback-East'!M2907</f>
        <v>0</v>
      </c>
      <c r="O33">
        <f>'[5]WinReveal-NoSetback-East'!N2907</f>
        <v>19.999999999487599</v>
      </c>
      <c r="P33">
        <f>'[5]WinReveal-NoSetback-East'!O2907</f>
        <v>19.9997241201091</v>
      </c>
      <c r="Q33">
        <f>'[5]WinReveal-NoSetback-East'!P2907</f>
        <v>19.999999999487599</v>
      </c>
      <c r="R33">
        <f>'[5]WinReveal-NoSetback-East'!Q2907</f>
        <v>19.999999999487599</v>
      </c>
      <c r="S33">
        <f>'[5]WinReveal-NoSetback-East'!R2907</f>
        <v>19.999999999487599</v>
      </c>
      <c r="T33">
        <f>'[5]WinReveal-NoSetback-East'!S2907</f>
        <v>3.0760000000000001</v>
      </c>
      <c r="U33">
        <f>'[5]WinReveal-NoSetback-East'!T2907</f>
        <v>3.0760000000000001</v>
      </c>
      <c r="V33">
        <f>'[5]WinReveal-NoSetback-East'!U2907</f>
        <v>3.0760000000000001</v>
      </c>
      <c r="W33">
        <f>'[5]WinReveal-NoSetback-East'!V2907</f>
        <v>3.0760000000000001</v>
      </c>
      <c r="X33">
        <f>'[5]WinReveal-NoSetback-East'!W2907</f>
        <v>3.0760000000000001</v>
      </c>
      <c r="Y33" s="6">
        <f>'[5]WinReveal-NoSetback-East'!X2907</f>
        <v>0</v>
      </c>
      <c r="Z33">
        <f>'[5]WinReveal-NoSetback-East'!Y2907</f>
        <v>8.23</v>
      </c>
      <c r="AA33" s="6">
        <f>'[5]WinReveal-NoSetback-East'!Z2907</f>
        <v>0</v>
      </c>
      <c r="AB33" s="6">
        <f>'[5]WinReveal-NoSetback-East'!AA2907</f>
        <v>0</v>
      </c>
      <c r="AC33" s="6">
        <f>'[5]WinReveal-NoSetback-East'!AB2907</f>
        <v>0</v>
      </c>
      <c r="AD33">
        <f>'[5]WinReveal-NoSetback-East'!AC2907</f>
        <v>19.999979274784302</v>
      </c>
      <c r="AE33">
        <f>'[5]WinReveal-NoSetback-East'!AD2907</f>
        <v>19.9999790838765</v>
      </c>
      <c r="AF33">
        <f>'[5]WinReveal-NoSetback-East'!AE2907</f>
        <v>3.0760000000000001</v>
      </c>
      <c r="AG33">
        <f>'[5]WinReveal-NoSetback-East'!AF2907</f>
        <v>8.23</v>
      </c>
      <c r="AH33" s="6">
        <f>'[5]WinReveal-NoSetback-East'!AG2907</f>
        <v>0</v>
      </c>
      <c r="AI33" s="6">
        <f>'[5]WinReveal-NoSetback-East'!AH2907</f>
        <v>0</v>
      </c>
      <c r="AJ33" s="6">
        <f>'[5]WinReveal-NoSetback-East'!AI2907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'[5]WinReveal-NoSetback-East'!B2908</f>
        <v>20</v>
      </c>
      <c r="D34" s="6">
        <f>'[5]WinReveal-NoSetback-East'!C2908</f>
        <v>0</v>
      </c>
      <c r="E34" s="6">
        <f>'[5]WinReveal-NoSetback-East'!D2908</f>
        <v>0</v>
      </c>
      <c r="F34" s="6">
        <f>'[5]WinReveal-NoSetback-East'!E2908</f>
        <v>0</v>
      </c>
      <c r="G34" s="6">
        <f>'[5]WinReveal-NoSetback-East'!F2908</f>
        <v>2.6988640229320899</v>
      </c>
      <c r="H34" s="6">
        <f>'[5]WinReveal-NoSetback-East'!G2908</f>
        <v>0</v>
      </c>
      <c r="I34">
        <f>'[5]WinReveal-NoSetback-East'!H2908</f>
        <v>20</v>
      </c>
      <c r="J34" s="6">
        <f>'[5]WinReveal-NoSetback-East'!I2908</f>
        <v>0</v>
      </c>
      <c r="K34">
        <f>'[5]WinReveal-NoSetback-East'!J2908</f>
        <v>19.999999999487599</v>
      </c>
      <c r="L34">
        <f>'[5]WinReveal-NoSetback-East'!K2908</f>
        <v>19.999999999487599</v>
      </c>
      <c r="M34">
        <f>'[5]WinReveal-NoSetback-East'!L2908</f>
        <v>3.0760000000000001</v>
      </c>
      <c r="N34" s="6">
        <f>'[5]WinReveal-NoSetback-East'!M2908</f>
        <v>0</v>
      </c>
      <c r="O34">
        <f>'[5]WinReveal-NoSetback-East'!N2908</f>
        <v>19.999999999487599</v>
      </c>
      <c r="P34">
        <f>'[5]WinReveal-NoSetback-East'!O2908</f>
        <v>19.9997241201091</v>
      </c>
      <c r="Q34">
        <f>'[5]WinReveal-NoSetback-East'!P2908</f>
        <v>19.999999999487599</v>
      </c>
      <c r="R34">
        <f>'[5]WinReveal-NoSetback-East'!Q2908</f>
        <v>19.999999999487599</v>
      </c>
      <c r="S34">
        <f>'[5]WinReveal-NoSetback-East'!R2908</f>
        <v>19.999999999487599</v>
      </c>
      <c r="T34">
        <f>'[5]WinReveal-NoSetback-East'!S2908</f>
        <v>3.0760000000000001</v>
      </c>
      <c r="U34">
        <f>'[5]WinReveal-NoSetback-East'!T2908</f>
        <v>3.0760000000000001</v>
      </c>
      <c r="V34">
        <f>'[5]WinReveal-NoSetback-East'!U2908</f>
        <v>3.0760000000000001</v>
      </c>
      <c r="W34">
        <f>'[5]WinReveal-NoSetback-East'!V2908</f>
        <v>3.0760000000000001</v>
      </c>
      <c r="X34">
        <f>'[5]WinReveal-NoSetback-East'!W2908</f>
        <v>3.0760000000000001</v>
      </c>
      <c r="Y34" s="6">
        <f>'[5]WinReveal-NoSetback-East'!X2908</f>
        <v>0</v>
      </c>
      <c r="Z34">
        <f>'[5]WinReveal-NoSetback-East'!Y2908</f>
        <v>8.23</v>
      </c>
      <c r="AA34" s="6">
        <f>'[5]WinReveal-NoSetback-East'!Z2908</f>
        <v>0</v>
      </c>
      <c r="AB34" s="6">
        <f>'[5]WinReveal-NoSetback-East'!AA2908</f>
        <v>0</v>
      </c>
      <c r="AC34" s="6">
        <f>'[5]WinReveal-NoSetback-East'!AB2908</f>
        <v>0</v>
      </c>
      <c r="AD34">
        <f>'[5]WinReveal-NoSetback-East'!AC2908</f>
        <v>19.999979274784302</v>
      </c>
      <c r="AE34">
        <f>'[5]WinReveal-NoSetback-East'!AD2908</f>
        <v>19.9999790838765</v>
      </c>
      <c r="AF34">
        <f>'[5]WinReveal-NoSetback-East'!AE2908</f>
        <v>3.0760000000000001</v>
      </c>
      <c r="AG34">
        <f>'[5]WinReveal-NoSetback-East'!AF2908</f>
        <v>8.23</v>
      </c>
      <c r="AH34" s="6">
        <f>'[5]WinReveal-NoSetback-East'!AG2908</f>
        <v>0</v>
      </c>
      <c r="AI34" s="6">
        <f>'[5]WinReveal-NoSetback-East'!AH2908</f>
        <v>0</v>
      </c>
      <c r="AJ34" s="6">
        <f>'[5]WinReveal-NoSetback-East'!AI2908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'[5]WinReveal-NoSetback-East'!B2909</f>
        <v>20</v>
      </c>
      <c r="D35" s="6">
        <f>'[5]WinReveal-NoSetback-East'!C2909</f>
        <v>0</v>
      </c>
      <c r="E35" s="6">
        <f>'[5]WinReveal-NoSetback-East'!D2909</f>
        <v>0</v>
      </c>
      <c r="F35" s="6">
        <f>'[5]WinReveal-NoSetback-East'!E2909</f>
        <v>0</v>
      </c>
      <c r="G35" s="6">
        <f>'[5]WinReveal-NoSetback-East'!F2909</f>
        <v>2.69886402184056</v>
      </c>
      <c r="H35" s="6">
        <f>'[5]WinReveal-NoSetback-East'!G2909</f>
        <v>0</v>
      </c>
      <c r="I35">
        <f>'[5]WinReveal-NoSetback-East'!H2909</f>
        <v>20</v>
      </c>
      <c r="J35" s="6">
        <f>'[5]WinReveal-NoSetback-East'!I2909</f>
        <v>0</v>
      </c>
      <c r="K35">
        <f>'[5]WinReveal-NoSetback-East'!J2909</f>
        <v>19.999999999487599</v>
      </c>
      <c r="L35">
        <f>'[5]WinReveal-NoSetback-East'!K2909</f>
        <v>19.999999999487599</v>
      </c>
      <c r="M35">
        <f>'[5]WinReveal-NoSetback-East'!L2909</f>
        <v>3.0760000000000001</v>
      </c>
      <c r="N35" s="6">
        <f>'[5]WinReveal-NoSetback-East'!M2909</f>
        <v>0</v>
      </c>
      <c r="O35">
        <f>'[5]WinReveal-NoSetback-East'!N2909</f>
        <v>19.999999999487599</v>
      </c>
      <c r="P35">
        <f>'[5]WinReveal-NoSetback-East'!O2909</f>
        <v>19.9997241201091</v>
      </c>
      <c r="Q35">
        <f>'[5]WinReveal-NoSetback-East'!P2909</f>
        <v>19.999999999487599</v>
      </c>
      <c r="R35">
        <f>'[5]WinReveal-NoSetback-East'!Q2909</f>
        <v>19.999999999487599</v>
      </c>
      <c r="S35">
        <f>'[5]WinReveal-NoSetback-East'!R2909</f>
        <v>19.999999999487599</v>
      </c>
      <c r="T35">
        <f>'[5]WinReveal-NoSetback-East'!S2909</f>
        <v>3.0760000000000001</v>
      </c>
      <c r="U35">
        <f>'[5]WinReveal-NoSetback-East'!T2909</f>
        <v>3.0760000000000001</v>
      </c>
      <c r="V35">
        <f>'[5]WinReveal-NoSetback-East'!U2909</f>
        <v>3.0760000000000001</v>
      </c>
      <c r="W35">
        <f>'[5]WinReveal-NoSetback-East'!V2909</f>
        <v>3.0760000000000001</v>
      </c>
      <c r="X35">
        <f>'[5]WinReveal-NoSetback-East'!W2909</f>
        <v>3.0760000000000001</v>
      </c>
      <c r="Y35" s="6">
        <f>'[5]WinReveal-NoSetback-East'!X2909</f>
        <v>0</v>
      </c>
      <c r="Z35">
        <f>'[5]WinReveal-NoSetback-East'!Y2909</f>
        <v>8.23</v>
      </c>
      <c r="AA35" s="6">
        <f>'[5]WinReveal-NoSetback-East'!Z2909</f>
        <v>0</v>
      </c>
      <c r="AB35" s="6">
        <f>'[5]WinReveal-NoSetback-East'!AA2909</f>
        <v>0</v>
      </c>
      <c r="AC35" s="6">
        <f>'[5]WinReveal-NoSetback-East'!AB2909</f>
        <v>0</v>
      </c>
      <c r="AD35">
        <f>'[5]WinReveal-NoSetback-East'!AC2909</f>
        <v>19.999979274784302</v>
      </c>
      <c r="AE35">
        <f>'[5]WinReveal-NoSetback-East'!AD2909</f>
        <v>19.9999790838765</v>
      </c>
      <c r="AF35">
        <f>'[5]WinReveal-NoSetback-East'!AE2909</f>
        <v>3.0760000000000001</v>
      </c>
      <c r="AG35">
        <f>'[5]WinReveal-NoSetback-East'!AF2909</f>
        <v>8.23</v>
      </c>
      <c r="AH35" s="6">
        <f>'[5]WinReveal-NoSetback-East'!AG2909</f>
        <v>0</v>
      </c>
      <c r="AI35" s="6">
        <f>'[5]WinReveal-NoSetback-East'!AH2909</f>
        <v>0</v>
      </c>
      <c r="AJ35" s="6">
        <f>'[5]WinReveal-NoSetback-East'!AI2909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'[5]WinReveal-NoSetback-East'!B2910</f>
        <v>20</v>
      </c>
      <c r="D36" s="6">
        <f>'[5]WinReveal-NoSetback-East'!C2910</f>
        <v>0</v>
      </c>
      <c r="E36" s="6">
        <f>'[5]WinReveal-NoSetback-East'!D2910</f>
        <v>0</v>
      </c>
      <c r="F36" s="6">
        <f>'[5]WinReveal-NoSetback-East'!E2910</f>
        <v>0</v>
      </c>
      <c r="G36" s="6">
        <f>'[5]WinReveal-NoSetback-East'!F2910</f>
        <v>2.69886402184056</v>
      </c>
      <c r="H36" s="6">
        <f>'[5]WinReveal-NoSetback-East'!G2910</f>
        <v>0</v>
      </c>
      <c r="I36">
        <f>'[5]WinReveal-NoSetback-East'!H2910</f>
        <v>20</v>
      </c>
      <c r="J36" s="6">
        <f>'[5]WinReveal-NoSetback-East'!I2910</f>
        <v>0</v>
      </c>
      <c r="K36">
        <f>'[5]WinReveal-NoSetback-East'!J2910</f>
        <v>19.999999999487599</v>
      </c>
      <c r="L36">
        <f>'[5]WinReveal-NoSetback-East'!K2910</f>
        <v>19.999999999487599</v>
      </c>
      <c r="M36">
        <f>'[5]WinReveal-NoSetback-East'!L2910</f>
        <v>3.0760000000000001</v>
      </c>
      <c r="N36" s="6">
        <f>'[5]WinReveal-NoSetback-East'!M2910</f>
        <v>0</v>
      </c>
      <c r="O36">
        <f>'[5]WinReveal-NoSetback-East'!N2910</f>
        <v>19.999999999487599</v>
      </c>
      <c r="P36">
        <f>'[5]WinReveal-NoSetback-East'!O2910</f>
        <v>19.9997241201091</v>
      </c>
      <c r="Q36">
        <f>'[5]WinReveal-NoSetback-East'!P2910</f>
        <v>19.999999999487599</v>
      </c>
      <c r="R36">
        <f>'[5]WinReveal-NoSetback-East'!Q2910</f>
        <v>19.999999999487599</v>
      </c>
      <c r="S36">
        <f>'[5]WinReveal-NoSetback-East'!R2910</f>
        <v>19.999999999487599</v>
      </c>
      <c r="T36">
        <f>'[5]WinReveal-NoSetback-East'!S2910</f>
        <v>3.0760000000000001</v>
      </c>
      <c r="U36">
        <f>'[5]WinReveal-NoSetback-East'!T2910</f>
        <v>3.0760000000000001</v>
      </c>
      <c r="V36">
        <f>'[5]WinReveal-NoSetback-East'!U2910</f>
        <v>3.0760000000000001</v>
      </c>
      <c r="W36">
        <f>'[5]WinReveal-NoSetback-East'!V2910</f>
        <v>3.0760000000000001</v>
      </c>
      <c r="X36">
        <f>'[5]WinReveal-NoSetback-East'!W2910</f>
        <v>3.0760000000000001</v>
      </c>
      <c r="Y36" s="6">
        <f>'[5]WinReveal-NoSetback-East'!X2910</f>
        <v>0</v>
      </c>
      <c r="Z36">
        <f>'[5]WinReveal-NoSetback-East'!Y2910</f>
        <v>8.23</v>
      </c>
      <c r="AA36" s="6">
        <f>'[5]WinReveal-NoSetback-East'!Z2910</f>
        <v>0</v>
      </c>
      <c r="AB36" s="6">
        <f>'[5]WinReveal-NoSetback-East'!AA2910</f>
        <v>0</v>
      </c>
      <c r="AC36" s="6">
        <f>'[5]WinReveal-NoSetback-East'!AB2910</f>
        <v>0</v>
      </c>
      <c r="AD36">
        <f>'[5]WinReveal-NoSetback-East'!AC2910</f>
        <v>19.999979274784302</v>
      </c>
      <c r="AE36">
        <f>'[5]WinReveal-NoSetback-East'!AD2910</f>
        <v>19.9999790838765</v>
      </c>
      <c r="AF36">
        <f>'[5]WinReveal-NoSetback-East'!AE2910</f>
        <v>3.0760000000000001</v>
      </c>
      <c r="AG36">
        <f>'[5]WinReveal-NoSetback-East'!AF2910</f>
        <v>8.23</v>
      </c>
      <c r="AH36" s="6">
        <f>'[5]WinReveal-NoSetback-East'!AG2910</f>
        <v>0</v>
      </c>
      <c r="AI36" s="6">
        <f>'[5]WinReveal-NoSetback-East'!AH2910</f>
        <v>0</v>
      </c>
      <c r="AJ36" s="6">
        <f>'[5]WinReveal-NoSetback-East'!AI2910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'[5]WinReveal-NoSetback-East'!B2911</f>
        <v>20</v>
      </c>
      <c r="D37" s="6">
        <f>'[5]WinReveal-NoSetback-East'!C2911</f>
        <v>0</v>
      </c>
      <c r="E37" s="6">
        <f>'[5]WinReveal-NoSetback-East'!D2911</f>
        <v>0</v>
      </c>
      <c r="F37" s="6">
        <f>'[5]WinReveal-NoSetback-East'!E2911</f>
        <v>0</v>
      </c>
      <c r="G37" s="6">
        <f>'[5]WinReveal-NoSetback-East'!F2911</f>
        <v>2.6988640229318301</v>
      </c>
      <c r="H37" s="6">
        <f>'[5]WinReveal-NoSetback-East'!G2911</f>
        <v>0</v>
      </c>
      <c r="I37">
        <f>'[5]WinReveal-NoSetback-East'!H2911</f>
        <v>20</v>
      </c>
      <c r="J37" s="6">
        <f>'[5]WinReveal-NoSetback-East'!I2911</f>
        <v>0</v>
      </c>
      <c r="K37">
        <f>'[5]WinReveal-NoSetback-East'!J2911</f>
        <v>19.999999999487599</v>
      </c>
      <c r="L37">
        <f>'[5]WinReveal-NoSetback-East'!K2911</f>
        <v>19.999999999487599</v>
      </c>
      <c r="M37">
        <f>'[5]WinReveal-NoSetback-East'!L2911</f>
        <v>3.0760000000000001</v>
      </c>
      <c r="N37" s="6">
        <f>'[5]WinReveal-NoSetback-East'!M2911</f>
        <v>0</v>
      </c>
      <c r="O37">
        <f>'[5]WinReveal-NoSetback-East'!N2911</f>
        <v>19.999999999487599</v>
      </c>
      <c r="P37">
        <f>'[5]WinReveal-NoSetback-East'!O2911</f>
        <v>19.9997241201091</v>
      </c>
      <c r="Q37">
        <f>'[5]WinReveal-NoSetback-East'!P2911</f>
        <v>19.999999999487599</v>
      </c>
      <c r="R37">
        <f>'[5]WinReveal-NoSetback-East'!Q2911</f>
        <v>19.999999999487599</v>
      </c>
      <c r="S37">
        <f>'[5]WinReveal-NoSetback-East'!R2911</f>
        <v>19.999999999487599</v>
      </c>
      <c r="T37">
        <f>'[5]WinReveal-NoSetback-East'!S2911</f>
        <v>3.0760000000000001</v>
      </c>
      <c r="U37">
        <f>'[5]WinReveal-NoSetback-East'!T2911</f>
        <v>3.0760000000000001</v>
      </c>
      <c r="V37">
        <f>'[5]WinReveal-NoSetback-East'!U2911</f>
        <v>3.0760000000000001</v>
      </c>
      <c r="W37">
        <f>'[5]WinReveal-NoSetback-East'!V2911</f>
        <v>3.0760000000000001</v>
      </c>
      <c r="X37">
        <f>'[5]WinReveal-NoSetback-East'!W2911</f>
        <v>3.0760000000000001</v>
      </c>
      <c r="Y37" s="6">
        <f>'[5]WinReveal-NoSetback-East'!X2911</f>
        <v>0</v>
      </c>
      <c r="Z37">
        <f>'[5]WinReveal-NoSetback-East'!Y2911</f>
        <v>8.23</v>
      </c>
      <c r="AA37" s="6">
        <f>'[5]WinReveal-NoSetback-East'!Z2911</f>
        <v>0</v>
      </c>
      <c r="AB37" s="6">
        <f>'[5]WinReveal-NoSetback-East'!AA2911</f>
        <v>0</v>
      </c>
      <c r="AC37" s="6">
        <f>'[5]WinReveal-NoSetback-East'!AB2911</f>
        <v>0</v>
      </c>
      <c r="AD37">
        <f>'[5]WinReveal-NoSetback-East'!AC2911</f>
        <v>19.999979274784302</v>
      </c>
      <c r="AE37">
        <f>'[5]WinReveal-NoSetback-East'!AD2911</f>
        <v>19.9999790838765</v>
      </c>
      <c r="AF37">
        <f>'[5]WinReveal-NoSetback-East'!AE2911</f>
        <v>3.0760000000000001</v>
      </c>
      <c r="AG37">
        <f>'[5]WinReveal-NoSetback-East'!AF2911</f>
        <v>8.23</v>
      </c>
      <c r="AH37" s="6">
        <f>'[5]WinReveal-NoSetback-East'!AG2911</f>
        <v>0</v>
      </c>
      <c r="AI37" s="6">
        <f>'[5]WinReveal-NoSetback-East'!AH2911</f>
        <v>0</v>
      </c>
      <c r="AJ37" s="6">
        <f>'[5]WinReveal-NoSetback-East'!AI2911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'[5]WinReveal-NoSetback-East'!B2912</f>
        <v>20</v>
      </c>
      <c r="D38" s="6">
        <f>'[5]WinReveal-NoSetback-East'!C2912</f>
        <v>0</v>
      </c>
      <c r="E38" s="6">
        <f>'[5]WinReveal-NoSetback-East'!D2912</f>
        <v>0</v>
      </c>
      <c r="F38" s="6">
        <f>'[5]WinReveal-NoSetback-East'!E2912</f>
        <v>0</v>
      </c>
      <c r="G38" s="6">
        <f>'[5]WinReveal-NoSetback-East'!F2912</f>
        <v>2.6988640218406901</v>
      </c>
      <c r="H38" s="6">
        <f>'[5]WinReveal-NoSetback-East'!G2912</f>
        <v>0</v>
      </c>
      <c r="I38">
        <f>'[5]WinReveal-NoSetback-East'!H2912</f>
        <v>20</v>
      </c>
      <c r="J38" s="6">
        <f>'[5]WinReveal-NoSetback-East'!I2912</f>
        <v>0</v>
      </c>
      <c r="K38">
        <f>'[5]WinReveal-NoSetback-East'!J2912</f>
        <v>19.999999999487599</v>
      </c>
      <c r="L38">
        <f>'[5]WinReveal-NoSetback-East'!K2912</f>
        <v>19.999999999487599</v>
      </c>
      <c r="M38">
        <f>'[5]WinReveal-NoSetback-East'!L2912</f>
        <v>3.0760000000000001</v>
      </c>
      <c r="N38" s="6">
        <f>'[5]WinReveal-NoSetback-East'!M2912</f>
        <v>0</v>
      </c>
      <c r="O38">
        <f>'[5]WinReveal-NoSetback-East'!N2912</f>
        <v>19.999999999487599</v>
      </c>
      <c r="P38">
        <f>'[5]WinReveal-NoSetback-East'!O2912</f>
        <v>19.9997241201091</v>
      </c>
      <c r="Q38">
        <f>'[5]WinReveal-NoSetback-East'!P2912</f>
        <v>19.999999999487599</v>
      </c>
      <c r="R38">
        <f>'[5]WinReveal-NoSetback-East'!Q2912</f>
        <v>19.999999999487599</v>
      </c>
      <c r="S38">
        <f>'[5]WinReveal-NoSetback-East'!R2912</f>
        <v>19.999999999487599</v>
      </c>
      <c r="T38">
        <f>'[5]WinReveal-NoSetback-East'!S2912</f>
        <v>3.0760000000000001</v>
      </c>
      <c r="U38">
        <f>'[5]WinReveal-NoSetback-East'!T2912</f>
        <v>3.0760000000000001</v>
      </c>
      <c r="V38">
        <f>'[5]WinReveal-NoSetback-East'!U2912</f>
        <v>3.0760000000000001</v>
      </c>
      <c r="W38">
        <f>'[5]WinReveal-NoSetback-East'!V2912</f>
        <v>3.0760000000000001</v>
      </c>
      <c r="X38">
        <f>'[5]WinReveal-NoSetback-East'!W2912</f>
        <v>3.0760000000000001</v>
      </c>
      <c r="Y38" s="6">
        <f>'[5]WinReveal-NoSetback-East'!X2912</f>
        <v>0</v>
      </c>
      <c r="Z38">
        <f>'[5]WinReveal-NoSetback-East'!Y2912</f>
        <v>8.23</v>
      </c>
      <c r="AA38" s="6">
        <f>'[5]WinReveal-NoSetback-East'!Z2912</f>
        <v>0</v>
      </c>
      <c r="AB38" s="6">
        <f>'[5]WinReveal-NoSetback-East'!AA2912</f>
        <v>0</v>
      </c>
      <c r="AC38" s="6">
        <f>'[5]WinReveal-NoSetback-East'!AB2912</f>
        <v>0</v>
      </c>
      <c r="AD38">
        <f>'[5]WinReveal-NoSetback-East'!AC2912</f>
        <v>19.999979274784302</v>
      </c>
      <c r="AE38">
        <f>'[5]WinReveal-NoSetback-East'!AD2912</f>
        <v>19.9999790838765</v>
      </c>
      <c r="AF38">
        <f>'[5]WinReveal-NoSetback-East'!AE2912</f>
        <v>3.0760000000000001</v>
      </c>
      <c r="AG38">
        <f>'[5]WinReveal-NoSetback-East'!AF2912</f>
        <v>8.23</v>
      </c>
      <c r="AH38" s="6">
        <f>'[5]WinReveal-NoSetback-East'!AG2912</f>
        <v>0</v>
      </c>
      <c r="AI38" s="6">
        <f>'[5]WinReveal-NoSetback-East'!AH2912</f>
        <v>0</v>
      </c>
      <c r="AJ38" s="6">
        <f>'[5]WinReveal-NoSetback-East'!AI2912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'[5]WinReveal-NoSetback-East'!B2913</f>
        <v>20</v>
      </c>
      <c r="D39" s="6">
        <f>'[5]WinReveal-NoSetback-East'!C2913</f>
        <v>0</v>
      </c>
      <c r="E39" s="6">
        <f>'[5]WinReveal-NoSetback-East'!D2913</f>
        <v>0</v>
      </c>
      <c r="F39" s="6">
        <f>'[5]WinReveal-NoSetback-East'!E2913</f>
        <v>0</v>
      </c>
      <c r="G39" s="6">
        <f>'[5]WinReveal-NoSetback-East'!F2913</f>
        <v>2.6988640218402402</v>
      </c>
      <c r="H39" s="6">
        <f>'[5]WinReveal-NoSetback-East'!G2913</f>
        <v>0</v>
      </c>
      <c r="I39">
        <f>'[5]WinReveal-NoSetback-East'!H2913</f>
        <v>20</v>
      </c>
      <c r="J39" s="6">
        <f>'[5]WinReveal-NoSetback-East'!I2913</f>
        <v>0</v>
      </c>
      <c r="K39">
        <f>'[5]WinReveal-NoSetback-East'!J2913</f>
        <v>19.999999999487599</v>
      </c>
      <c r="L39">
        <f>'[5]WinReveal-NoSetback-East'!K2913</f>
        <v>19.999999999487599</v>
      </c>
      <c r="M39">
        <f>'[5]WinReveal-NoSetback-East'!L2913</f>
        <v>3.0760000000000001</v>
      </c>
      <c r="N39" s="6">
        <f>'[5]WinReveal-NoSetback-East'!M2913</f>
        <v>0</v>
      </c>
      <c r="O39">
        <f>'[5]WinReveal-NoSetback-East'!N2913</f>
        <v>19.999999999487599</v>
      </c>
      <c r="P39">
        <f>'[5]WinReveal-NoSetback-East'!O2913</f>
        <v>19.9997241201091</v>
      </c>
      <c r="Q39">
        <f>'[5]WinReveal-NoSetback-East'!P2913</f>
        <v>19.999999999487599</v>
      </c>
      <c r="R39">
        <f>'[5]WinReveal-NoSetback-East'!Q2913</f>
        <v>19.999999999487599</v>
      </c>
      <c r="S39">
        <f>'[5]WinReveal-NoSetback-East'!R2913</f>
        <v>19.999999999487599</v>
      </c>
      <c r="T39">
        <f>'[5]WinReveal-NoSetback-East'!S2913</f>
        <v>3.0760000000000001</v>
      </c>
      <c r="U39">
        <f>'[5]WinReveal-NoSetback-East'!T2913</f>
        <v>3.0760000000000001</v>
      </c>
      <c r="V39">
        <f>'[5]WinReveal-NoSetback-East'!U2913</f>
        <v>3.0760000000000001</v>
      </c>
      <c r="W39">
        <f>'[5]WinReveal-NoSetback-East'!V2913</f>
        <v>3.0760000000000001</v>
      </c>
      <c r="X39">
        <f>'[5]WinReveal-NoSetback-East'!W2913</f>
        <v>3.0760000000000001</v>
      </c>
      <c r="Y39" s="6">
        <f>'[5]WinReveal-NoSetback-East'!X2913</f>
        <v>0</v>
      </c>
      <c r="Z39">
        <f>'[5]WinReveal-NoSetback-East'!Y2913</f>
        <v>8.23</v>
      </c>
      <c r="AA39" s="6">
        <f>'[5]WinReveal-NoSetback-East'!Z2913</f>
        <v>0</v>
      </c>
      <c r="AB39" s="6">
        <f>'[5]WinReveal-NoSetback-East'!AA2913</f>
        <v>0</v>
      </c>
      <c r="AC39" s="6">
        <f>'[5]WinReveal-NoSetback-East'!AB2913</f>
        <v>0</v>
      </c>
      <c r="AD39">
        <f>'[5]WinReveal-NoSetback-East'!AC2913</f>
        <v>19.999979274784302</v>
      </c>
      <c r="AE39">
        <f>'[5]WinReveal-NoSetback-East'!AD2913</f>
        <v>19.9999790838765</v>
      </c>
      <c r="AF39">
        <f>'[5]WinReveal-NoSetback-East'!AE2913</f>
        <v>3.0760000000000001</v>
      </c>
      <c r="AG39">
        <f>'[5]WinReveal-NoSetback-East'!AF2913</f>
        <v>8.23</v>
      </c>
      <c r="AH39" s="6">
        <f>'[5]WinReveal-NoSetback-East'!AG2913</f>
        <v>0</v>
      </c>
      <c r="AI39" s="6">
        <f>'[5]WinReveal-NoSetback-East'!AH2913</f>
        <v>0</v>
      </c>
      <c r="AJ39" s="6">
        <f>'[5]WinReveal-NoSetback-East'!AI2913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'[5]WinReveal-NoSetback-East'!B2914</f>
        <v>20</v>
      </c>
      <c r="D40" s="6">
        <f>'[5]WinReveal-NoSetback-East'!C2914</f>
        <v>0</v>
      </c>
      <c r="E40" s="6">
        <f>'[5]WinReveal-NoSetback-East'!D2914</f>
        <v>0</v>
      </c>
      <c r="F40" s="6">
        <f>'[5]WinReveal-NoSetback-East'!E2914</f>
        <v>0</v>
      </c>
      <c r="G40" s="6">
        <f>'[5]WinReveal-NoSetback-East'!F2914</f>
        <v>2.6988640223862599</v>
      </c>
      <c r="H40" s="6">
        <f>'[5]WinReveal-NoSetback-East'!G2914</f>
        <v>0</v>
      </c>
      <c r="I40">
        <f>'[5]WinReveal-NoSetback-East'!H2914</f>
        <v>20</v>
      </c>
      <c r="J40" s="6">
        <f>'[5]WinReveal-NoSetback-East'!I2914</f>
        <v>0</v>
      </c>
      <c r="K40">
        <f>'[5]WinReveal-NoSetback-East'!J2914</f>
        <v>19.999999999487599</v>
      </c>
      <c r="L40">
        <f>'[5]WinReveal-NoSetback-East'!K2914</f>
        <v>19.999999999487599</v>
      </c>
      <c r="M40">
        <f>'[5]WinReveal-NoSetback-East'!L2914</f>
        <v>3.0760000000000001</v>
      </c>
      <c r="N40" s="6">
        <f>'[5]WinReveal-NoSetback-East'!M2914</f>
        <v>0</v>
      </c>
      <c r="O40">
        <f>'[5]WinReveal-NoSetback-East'!N2914</f>
        <v>19.999999999487599</v>
      </c>
      <c r="P40">
        <f>'[5]WinReveal-NoSetback-East'!O2914</f>
        <v>19.9997241201091</v>
      </c>
      <c r="Q40">
        <f>'[5]WinReveal-NoSetback-East'!P2914</f>
        <v>19.999999999487599</v>
      </c>
      <c r="R40">
        <f>'[5]WinReveal-NoSetback-East'!Q2914</f>
        <v>19.999999999487599</v>
      </c>
      <c r="S40">
        <f>'[5]WinReveal-NoSetback-East'!R2914</f>
        <v>19.999999999487599</v>
      </c>
      <c r="T40">
        <f>'[5]WinReveal-NoSetback-East'!S2914</f>
        <v>3.0760000000000001</v>
      </c>
      <c r="U40">
        <f>'[5]WinReveal-NoSetback-East'!T2914</f>
        <v>3.0760000000000001</v>
      </c>
      <c r="V40">
        <f>'[5]WinReveal-NoSetback-East'!U2914</f>
        <v>3.0760000000000001</v>
      </c>
      <c r="W40">
        <f>'[5]WinReveal-NoSetback-East'!V2914</f>
        <v>3.0760000000000001</v>
      </c>
      <c r="X40">
        <f>'[5]WinReveal-NoSetback-East'!W2914</f>
        <v>3.0760000000000001</v>
      </c>
      <c r="Y40" s="6">
        <f>'[5]WinReveal-NoSetback-East'!X2914</f>
        <v>0</v>
      </c>
      <c r="Z40">
        <f>'[5]WinReveal-NoSetback-East'!Y2914</f>
        <v>8.23</v>
      </c>
      <c r="AA40" s="6">
        <f>'[5]WinReveal-NoSetback-East'!Z2914</f>
        <v>0</v>
      </c>
      <c r="AB40" s="6">
        <f>'[5]WinReveal-NoSetback-East'!AA2914</f>
        <v>0</v>
      </c>
      <c r="AC40" s="6">
        <f>'[5]WinReveal-NoSetback-East'!AB2914</f>
        <v>0</v>
      </c>
      <c r="AD40">
        <f>'[5]WinReveal-NoSetback-East'!AC2914</f>
        <v>19.999979274784302</v>
      </c>
      <c r="AE40">
        <f>'[5]WinReveal-NoSetback-East'!AD2914</f>
        <v>19.9999790838765</v>
      </c>
      <c r="AF40">
        <f>'[5]WinReveal-NoSetback-East'!AE2914</f>
        <v>3.0760000000000001</v>
      </c>
      <c r="AG40">
        <f>'[5]WinReveal-NoSetback-East'!AF2914</f>
        <v>8.23</v>
      </c>
      <c r="AH40" s="6">
        <f>'[5]WinReveal-NoSetback-East'!AG2914</f>
        <v>0</v>
      </c>
      <c r="AI40" s="6">
        <f>'[5]WinReveal-NoSetback-East'!AH2914</f>
        <v>0</v>
      </c>
      <c r="AJ40" s="6">
        <f>'[5]WinReveal-NoSetback-East'!AI2914</f>
        <v>0</v>
      </c>
      <c r="AL40">
        <f t="shared" ref="AL40:AL71" si="1">(H40/3600)*6</f>
        <v>0</v>
      </c>
    </row>
    <row r="41" spans="1:38" x14ac:dyDescent="0.2">
      <c r="A41" s="1">
        <v>37124</v>
      </c>
      <c r="B41" s="2">
        <v>0.23611111111111113</v>
      </c>
      <c r="C41">
        <f>'[5]WinReveal-NoSetback-East'!B2915</f>
        <v>20</v>
      </c>
      <c r="D41" s="6">
        <f>'[5]WinReveal-NoSetback-East'!C2915</f>
        <v>0</v>
      </c>
      <c r="E41" s="6">
        <f>'[5]WinReveal-NoSetback-East'!D2915</f>
        <v>0</v>
      </c>
      <c r="F41" s="6">
        <f>'[5]WinReveal-NoSetback-East'!E2915</f>
        <v>0</v>
      </c>
      <c r="G41" s="6">
        <f>'[5]WinReveal-NoSetback-East'!F2915</f>
        <v>2.6988640229316299</v>
      </c>
      <c r="H41" s="6">
        <f>'[5]WinReveal-NoSetback-East'!G2915</f>
        <v>0</v>
      </c>
      <c r="I41">
        <f>'[5]WinReveal-NoSetback-East'!H2915</f>
        <v>20</v>
      </c>
      <c r="J41" s="6">
        <f>'[5]WinReveal-NoSetback-East'!I2915</f>
        <v>0</v>
      </c>
      <c r="K41">
        <f>'[5]WinReveal-NoSetback-East'!J2915</f>
        <v>19.999999999487599</v>
      </c>
      <c r="L41">
        <f>'[5]WinReveal-NoSetback-East'!K2915</f>
        <v>19.999999999487599</v>
      </c>
      <c r="M41">
        <f>'[5]WinReveal-NoSetback-East'!L2915</f>
        <v>3.0760000000000001</v>
      </c>
      <c r="N41" s="6">
        <f>'[5]WinReveal-NoSetback-East'!M2915</f>
        <v>0</v>
      </c>
      <c r="O41">
        <f>'[5]WinReveal-NoSetback-East'!N2915</f>
        <v>19.999999999487599</v>
      </c>
      <c r="P41">
        <f>'[5]WinReveal-NoSetback-East'!O2915</f>
        <v>19.9997241201091</v>
      </c>
      <c r="Q41">
        <f>'[5]WinReveal-NoSetback-East'!P2915</f>
        <v>19.999999999487599</v>
      </c>
      <c r="R41">
        <f>'[5]WinReveal-NoSetback-East'!Q2915</f>
        <v>19.999999999487599</v>
      </c>
      <c r="S41">
        <f>'[5]WinReveal-NoSetback-East'!R2915</f>
        <v>19.999999999487599</v>
      </c>
      <c r="T41">
        <f>'[5]WinReveal-NoSetback-East'!S2915</f>
        <v>3.0760000000000001</v>
      </c>
      <c r="U41">
        <f>'[5]WinReveal-NoSetback-East'!T2915</f>
        <v>3.0760000000000001</v>
      </c>
      <c r="V41">
        <f>'[5]WinReveal-NoSetback-East'!U2915</f>
        <v>3.0760000000000001</v>
      </c>
      <c r="W41">
        <f>'[5]WinReveal-NoSetback-East'!V2915</f>
        <v>3.0760000000000001</v>
      </c>
      <c r="X41">
        <f>'[5]WinReveal-NoSetback-East'!W2915</f>
        <v>3.0760000000000001</v>
      </c>
      <c r="Y41" s="6">
        <f>'[5]WinReveal-NoSetback-East'!X2915</f>
        <v>0</v>
      </c>
      <c r="Z41">
        <f>'[5]WinReveal-NoSetback-East'!Y2915</f>
        <v>8.23</v>
      </c>
      <c r="AA41" s="6">
        <f>'[5]WinReveal-NoSetback-East'!Z2915</f>
        <v>0</v>
      </c>
      <c r="AB41" s="6">
        <f>'[5]WinReveal-NoSetback-East'!AA2915</f>
        <v>0</v>
      </c>
      <c r="AC41" s="6">
        <f>'[5]WinReveal-NoSetback-East'!AB2915</f>
        <v>0</v>
      </c>
      <c r="AD41">
        <f>'[5]WinReveal-NoSetback-East'!AC2915</f>
        <v>19.999979274784302</v>
      </c>
      <c r="AE41">
        <f>'[5]WinReveal-NoSetback-East'!AD2915</f>
        <v>19.9999790838765</v>
      </c>
      <c r="AF41">
        <f>'[5]WinReveal-NoSetback-East'!AE2915</f>
        <v>3.0760000000000001</v>
      </c>
      <c r="AG41">
        <f>'[5]WinReveal-NoSetback-East'!AF2915</f>
        <v>8.23</v>
      </c>
      <c r="AH41" s="6">
        <f>'[5]WinReveal-NoSetback-East'!AG2915</f>
        <v>0</v>
      </c>
      <c r="AI41" s="6">
        <f>'[5]WinReveal-NoSetback-East'!AH2915</f>
        <v>0</v>
      </c>
      <c r="AJ41" s="6">
        <f>'[5]WinReveal-NoSetback-East'!AI2915</f>
        <v>0</v>
      </c>
      <c r="AL41">
        <f t="shared" si="1"/>
        <v>0</v>
      </c>
    </row>
    <row r="42" spans="1:38" x14ac:dyDescent="0.2">
      <c r="A42" s="1">
        <v>37124</v>
      </c>
      <c r="B42" s="2">
        <v>0.24305555555555555</v>
      </c>
      <c r="C42">
        <f>'[5]WinReveal-NoSetback-East'!B2916</f>
        <v>20</v>
      </c>
      <c r="D42" s="6">
        <f>'[5]WinReveal-NoSetback-East'!C2916</f>
        <v>0</v>
      </c>
      <c r="E42" s="6">
        <f>'[5]WinReveal-NoSetback-East'!D2916</f>
        <v>0</v>
      </c>
      <c r="F42" s="6">
        <f>'[5]WinReveal-NoSetback-East'!E2916</f>
        <v>0</v>
      </c>
      <c r="G42" s="6">
        <f>'[5]WinReveal-NoSetback-East'!F2916</f>
        <v>2.6988640223865801</v>
      </c>
      <c r="H42" s="6">
        <f>'[5]WinReveal-NoSetback-East'!G2916</f>
        <v>0</v>
      </c>
      <c r="I42">
        <f>'[5]WinReveal-NoSetback-East'!H2916</f>
        <v>20</v>
      </c>
      <c r="J42" s="6">
        <f>'[5]WinReveal-NoSetback-East'!I2916</f>
        <v>0</v>
      </c>
      <c r="K42">
        <f>'[5]WinReveal-NoSetback-East'!J2916</f>
        <v>19.999999999487599</v>
      </c>
      <c r="L42">
        <f>'[5]WinReveal-NoSetback-East'!K2916</f>
        <v>19.999999999487599</v>
      </c>
      <c r="M42">
        <f>'[5]WinReveal-NoSetback-East'!L2916</f>
        <v>3.0760000000000001</v>
      </c>
      <c r="N42" s="6">
        <f>'[5]WinReveal-NoSetback-East'!M2916</f>
        <v>0</v>
      </c>
      <c r="O42">
        <f>'[5]WinReveal-NoSetback-East'!N2916</f>
        <v>19.999999999487599</v>
      </c>
      <c r="P42">
        <f>'[5]WinReveal-NoSetback-East'!O2916</f>
        <v>19.9997241201091</v>
      </c>
      <c r="Q42">
        <f>'[5]WinReveal-NoSetback-East'!P2916</f>
        <v>19.999999999487599</v>
      </c>
      <c r="R42">
        <f>'[5]WinReveal-NoSetback-East'!Q2916</f>
        <v>19.999999999487599</v>
      </c>
      <c r="S42">
        <f>'[5]WinReveal-NoSetback-East'!R2916</f>
        <v>19.999999999487599</v>
      </c>
      <c r="T42">
        <f>'[5]WinReveal-NoSetback-East'!S2916</f>
        <v>3.0760000000000001</v>
      </c>
      <c r="U42">
        <f>'[5]WinReveal-NoSetback-East'!T2916</f>
        <v>3.0760000000000001</v>
      </c>
      <c r="V42">
        <f>'[5]WinReveal-NoSetback-East'!U2916</f>
        <v>3.0760000000000001</v>
      </c>
      <c r="W42">
        <f>'[5]WinReveal-NoSetback-East'!V2916</f>
        <v>3.0760000000000001</v>
      </c>
      <c r="X42">
        <f>'[5]WinReveal-NoSetback-East'!W2916</f>
        <v>3.0760000000000001</v>
      </c>
      <c r="Y42" s="6">
        <f>'[5]WinReveal-NoSetback-East'!X2916</f>
        <v>0</v>
      </c>
      <c r="Z42">
        <f>'[5]WinReveal-NoSetback-East'!Y2916</f>
        <v>8.23</v>
      </c>
      <c r="AA42" s="6">
        <f>'[5]WinReveal-NoSetback-East'!Z2916</f>
        <v>0</v>
      </c>
      <c r="AB42" s="6">
        <f>'[5]WinReveal-NoSetback-East'!AA2916</f>
        <v>0</v>
      </c>
      <c r="AC42" s="6">
        <f>'[5]WinReveal-NoSetback-East'!AB2916</f>
        <v>0</v>
      </c>
      <c r="AD42">
        <f>'[5]WinReveal-NoSetback-East'!AC2916</f>
        <v>19.999979274784302</v>
      </c>
      <c r="AE42">
        <f>'[5]WinReveal-NoSetback-East'!AD2916</f>
        <v>19.9999790838765</v>
      </c>
      <c r="AF42">
        <f>'[5]WinReveal-NoSetback-East'!AE2916</f>
        <v>3.0760000000000001</v>
      </c>
      <c r="AG42">
        <f>'[5]WinReveal-NoSetback-East'!AF2916</f>
        <v>8.23</v>
      </c>
      <c r="AH42" s="6">
        <f>'[5]WinReveal-NoSetback-East'!AG2916</f>
        <v>0</v>
      </c>
      <c r="AI42" s="6">
        <f>'[5]WinReveal-NoSetback-East'!AH2916</f>
        <v>0</v>
      </c>
      <c r="AJ42" s="6">
        <f>'[5]WinReveal-NoSetback-East'!AI2916</f>
        <v>0</v>
      </c>
      <c r="AL42">
        <f t="shared" si="1"/>
        <v>0</v>
      </c>
    </row>
    <row r="43" spans="1:38" x14ac:dyDescent="0.2">
      <c r="A43" s="1">
        <v>37124</v>
      </c>
      <c r="B43" s="2">
        <v>0.25</v>
      </c>
      <c r="C43">
        <f>'[5]WinReveal-NoSetback-East'!B2917</f>
        <v>20</v>
      </c>
      <c r="D43" s="6">
        <f>'[5]WinReveal-NoSetback-East'!C2917</f>
        <v>0</v>
      </c>
      <c r="E43" s="6">
        <f>'[5]WinReveal-NoSetback-East'!D2917</f>
        <v>0</v>
      </c>
      <c r="F43" s="6">
        <f>'[5]WinReveal-NoSetback-East'!E2917</f>
        <v>0</v>
      </c>
      <c r="G43" s="6">
        <f>'[5]WinReveal-NoSetback-East'!F2917</f>
        <v>2.6988640229319598</v>
      </c>
      <c r="H43" s="6">
        <f>'[5]WinReveal-NoSetback-East'!G2917</f>
        <v>0</v>
      </c>
      <c r="I43">
        <f>'[5]WinReveal-NoSetback-East'!H2917</f>
        <v>20</v>
      </c>
      <c r="J43" s="6">
        <f>'[5]WinReveal-NoSetback-East'!I2917</f>
        <v>0</v>
      </c>
      <c r="K43">
        <f>'[5]WinReveal-NoSetback-East'!J2917</f>
        <v>19.999999999487599</v>
      </c>
      <c r="L43">
        <f>'[5]WinReveal-NoSetback-East'!K2917</f>
        <v>19.999999999487599</v>
      </c>
      <c r="M43">
        <f>'[5]WinReveal-NoSetback-East'!L2917</f>
        <v>3.0760000000000001</v>
      </c>
      <c r="N43" s="6">
        <f>'[5]WinReveal-NoSetback-East'!M2917</f>
        <v>0</v>
      </c>
      <c r="O43">
        <f>'[5]WinReveal-NoSetback-East'!N2917</f>
        <v>19.999999999487599</v>
      </c>
      <c r="P43">
        <f>'[5]WinReveal-NoSetback-East'!O2917</f>
        <v>19.9997241201091</v>
      </c>
      <c r="Q43">
        <f>'[5]WinReveal-NoSetback-East'!P2917</f>
        <v>19.999999999487599</v>
      </c>
      <c r="R43">
        <f>'[5]WinReveal-NoSetback-East'!Q2917</f>
        <v>19.999999999487599</v>
      </c>
      <c r="S43">
        <f>'[5]WinReveal-NoSetback-East'!R2917</f>
        <v>19.999999999487599</v>
      </c>
      <c r="T43">
        <f>'[5]WinReveal-NoSetback-East'!S2917</f>
        <v>3.0760000000000001</v>
      </c>
      <c r="U43">
        <f>'[5]WinReveal-NoSetback-East'!T2917</f>
        <v>3.0760000000000001</v>
      </c>
      <c r="V43">
        <f>'[5]WinReveal-NoSetback-East'!U2917</f>
        <v>3.0760000000000001</v>
      </c>
      <c r="W43">
        <f>'[5]WinReveal-NoSetback-East'!V2917</f>
        <v>3.0760000000000001</v>
      </c>
      <c r="X43">
        <f>'[5]WinReveal-NoSetback-East'!W2917</f>
        <v>3.0760000000000001</v>
      </c>
      <c r="Y43" s="6">
        <f>'[5]WinReveal-NoSetback-East'!X2917</f>
        <v>0</v>
      </c>
      <c r="Z43">
        <f>'[5]WinReveal-NoSetback-East'!Y2917</f>
        <v>8.23</v>
      </c>
      <c r="AA43" s="6">
        <f>'[5]WinReveal-NoSetback-East'!Z2917</f>
        <v>0</v>
      </c>
      <c r="AB43" s="6">
        <f>'[5]WinReveal-NoSetback-East'!AA2917</f>
        <v>0</v>
      </c>
      <c r="AC43" s="6">
        <f>'[5]WinReveal-NoSetback-East'!AB2917</f>
        <v>0</v>
      </c>
      <c r="AD43">
        <f>'[5]WinReveal-NoSetback-East'!AC2917</f>
        <v>19.999979274784302</v>
      </c>
      <c r="AE43">
        <f>'[5]WinReveal-NoSetback-East'!AD2917</f>
        <v>19.9999790838765</v>
      </c>
      <c r="AF43">
        <f>'[5]WinReveal-NoSetback-East'!AE2917</f>
        <v>3.0760000000000001</v>
      </c>
      <c r="AG43">
        <f>'[5]WinReveal-NoSetback-East'!AF2917</f>
        <v>8.23</v>
      </c>
      <c r="AH43" s="6">
        <f>'[5]WinReveal-NoSetback-East'!AG2917</f>
        <v>0</v>
      </c>
      <c r="AI43" s="6">
        <f>'[5]WinReveal-NoSetback-East'!AH2917</f>
        <v>0</v>
      </c>
      <c r="AJ43" s="6">
        <f>'[5]WinReveal-NoSetback-East'!AI2917</f>
        <v>0</v>
      </c>
      <c r="AL43">
        <f t="shared" si="1"/>
        <v>0</v>
      </c>
    </row>
    <row r="44" spans="1:38" x14ac:dyDescent="0.2">
      <c r="A44" s="1">
        <v>37124</v>
      </c>
      <c r="B44" s="2">
        <v>0.25694444444444448</v>
      </c>
      <c r="C44">
        <f>'[5]WinReveal-NoSetback-East'!B2918</f>
        <v>20</v>
      </c>
      <c r="D44" s="6">
        <f>'[5]WinReveal-NoSetback-East'!C2918</f>
        <v>0</v>
      </c>
      <c r="E44">
        <f>'[5]WinReveal-NoSetback-East'!D2918</f>
        <v>78.6666666666667</v>
      </c>
      <c r="F44" s="6">
        <f>'[5]WinReveal-NoSetback-East'!E2918</f>
        <v>0</v>
      </c>
      <c r="G44" s="6">
        <f>'[5]WinReveal-NoSetback-East'!F2918</f>
        <v>0</v>
      </c>
      <c r="H44" s="6">
        <f>'[5]WinReveal-NoSetback-East'!G2918</f>
        <v>160124.23720431401</v>
      </c>
      <c r="I44">
        <f>'[5]WinReveal-NoSetback-East'!H2918</f>
        <v>20</v>
      </c>
      <c r="J44" s="6">
        <f>'[5]WinReveal-NoSetback-East'!I2918</f>
        <v>262.03019348645302</v>
      </c>
      <c r="K44">
        <f>'[5]WinReveal-NoSetback-East'!J2918</f>
        <v>21.318759718568501</v>
      </c>
      <c r="L44">
        <f>'[5]WinReveal-NoSetback-East'!K2918</f>
        <v>19.999999999487599</v>
      </c>
      <c r="M44">
        <f>'[5]WinReveal-NoSetback-East'!L2918</f>
        <v>3.0760000000000001</v>
      </c>
      <c r="N44" s="6">
        <f>'[5]WinReveal-NoSetback-East'!M2918</f>
        <v>0</v>
      </c>
      <c r="O44">
        <f>'[5]WinReveal-NoSetback-East'!N2918</f>
        <v>19.999999999594099</v>
      </c>
      <c r="P44">
        <f>'[5]WinReveal-NoSetback-East'!O2918</f>
        <v>19.9997627873772</v>
      </c>
      <c r="Q44">
        <f>'[5]WinReveal-NoSetback-East'!P2918</f>
        <v>28.1435323389064</v>
      </c>
      <c r="R44">
        <f>'[5]WinReveal-NoSetback-East'!Q2918</f>
        <v>19.999999999594099</v>
      </c>
      <c r="S44">
        <f>'[5]WinReveal-NoSetback-East'!R2918</f>
        <v>19.999999999594099</v>
      </c>
      <c r="T44">
        <f>'[5]WinReveal-NoSetback-East'!S2918</f>
        <v>3.0760000000000001</v>
      </c>
      <c r="U44">
        <f>'[5]WinReveal-NoSetback-East'!T2918</f>
        <v>3.0760000000000001</v>
      </c>
      <c r="V44">
        <f>'[5]WinReveal-NoSetback-East'!U2918</f>
        <v>3.0760000000000001</v>
      </c>
      <c r="W44">
        <f>'[5]WinReveal-NoSetback-East'!V2918</f>
        <v>3.0760000000000001</v>
      </c>
      <c r="X44">
        <f>'[5]WinReveal-NoSetback-East'!W2918</f>
        <v>3.0760000000000001</v>
      </c>
      <c r="Y44" s="6">
        <f>'[5]WinReveal-NoSetback-East'!X2918</f>
        <v>0</v>
      </c>
      <c r="Z44">
        <f>'[5]WinReveal-NoSetback-East'!Y2918</f>
        <v>8.23</v>
      </c>
      <c r="AA44" s="6">
        <f>'[5]WinReveal-NoSetback-East'!Z2918</f>
        <v>0</v>
      </c>
      <c r="AB44" s="6">
        <f>'[5]WinReveal-NoSetback-East'!AA2918</f>
        <v>0</v>
      </c>
      <c r="AC44" s="6">
        <f>'[5]WinReveal-NoSetback-East'!AB2918</f>
        <v>0</v>
      </c>
      <c r="AD44">
        <f>'[5]WinReveal-NoSetback-East'!AC2918</f>
        <v>20.4001368431868</v>
      </c>
      <c r="AE44">
        <f>'[5]WinReveal-NoSetback-East'!AD2918</f>
        <v>20.397085505707999</v>
      </c>
      <c r="AF44">
        <f>'[5]WinReveal-NoSetback-East'!AE2918</f>
        <v>3.0760000000000001</v>
      </c>
      <c r="AG44">
        <f>'[5]WinReveal-NoSetback-East'!AF2918</f>
        <v>8.23</v>
      </c>
      <c r="AH44" s="6">
        <f>'[5]WinReveal-NoSetback-East'!AG2918</f>
        <v>76.139714378006602</v>
      </c>
      <c r="AI44" s="6">
        <f>'[5]WinReveal-NoSetback-East'!AH2918</f>
        <v>4</v>
      </c>
      <c r="AJ44" s="6">
        <f>'[5]WinReveal-NoSetback-East'!AI2918</f>
        <v>266.87372867385602</v>
      </c>
      <c r="AL44">
        <f t="shared" si="1"/>
        <v>266.87372867385665</v>
      </c>
    </row>
    <row r="45" spans="1:38" x14ac:dyDescent="0.2">
      <c r="A45" s="1">
        <v>37124</v>
      </c>
      <c r="B45" s="2">
        <v>0.2638888888888889</v>
      </c>
      <c r="C45">
        <f>'[5]WinReveal-NoSetback-East'!B2919</f>
        <v>20</v>
      </c>
      <c r="D45" s="6">
        <f>'[5]WinReveal-NoSetback-East'!C2919</f>
        <v>0</v>
      </c>
      <c r="E45">
        <f>'[5]WinReveal-NoSetback-East'!D2919</f>
        <v>98.3333333333333</v>
      </c>
      <c r="F45" s="6">
        <f>'[5]WinReveal-NoSetback-East'!E2919</f>
        <v>0</v>
      </c>
      <c r="G45" s="6">
        <f>'[5]WinReveal-NoSetback-East'!F2919</f>
        <v>0</v>
      </c>
      <c r="H45">
        <f>'[5]WinReveal-NoSetback-East'!G2919</f>
        <v>201204.75237291399</v>
      </c>
      <c r="I45">
        <f>'[5]WinReveal-NoSetback-East'!H2919</f>
        <v>20</v>
      </c>
      <c r="J45">
        <f>'[5]WinReveal-NoSetback-East'!I2919</f>
        <v>329.23849223398798</v>
      </c>
      <c r="K45">
        <f>'[5]WinReveal-NoSetback-East'!J2919</f>
        <v>21.202969966245099</v>
      </c>
      <c r="L45">
        <f>'[5]WinReveal-NoSetback-East'!K2919</f>
        <v>21.318759718568501</v>
      </c>
      <c r="M45">
        <f>'[5]WinReveal-NoSetback-East'!L2919</f>
        <v>3.0760000000000001</v>
      </c>
      <c r="N45" s="6">
        <f>'[5]WinReveal-NoSetback-East'!M2919</f>
        <v>0</v>
      </c>
      <c r="O45">
        <f>'[5]WinReveal-NoSetback-East'!N2919</f>
        <v>19.999999999623501</v>
      </c>
      <c r="P45">
        <f>'[5]WinReveal-NoSetback-East'!O2919</f>
        <v>19.999773284063</v>
      </c>
      <c r="Q45">
        <f>'[5]WinReveal-NoSetback-East'!P2919</f>
        <v>30.686787767570198</v>
      </c>
      <c r="R45">
        <f>'[5]WinReveal-NoSetback-East'!Q2919</f>
        <v>19.999999999623501</v>
      </c>
      <c r="S45">
        <f>'[5]WinReveal-NoSetback-East'!R2919</f>
        <v>19.999999999623501</v>
      </c>
      <c r="T45">
        <f>'[5]WinReveal-NoSetback-East'!S2919</f>
        <v>3.0760000000000001</v>
      </c>
      <c r="U45">
        <f>'[5]WinReveal-NoSetback-East'!T2919</f>
        <v>3.0760000000000001</v>
      </c>
      <c r="V45">
        <f>'[5]WinReveal-NoSetback-East'!U2919</f>
        <v>3.0760000000000001</v>
      </c>
      <c r="W45">
        <f>'[5]WinReveal-NoSetback-East'!V2919</f>
        <v>3.0760000000000001</v>
      </c>
      <c r="X45">
        <f>'[5]WinReveal-NoSetback-East'!W2919</f>
        <v>3.0760000000000001</v>
      </c>
      <c r="Y45" s="6">
        <f>'[5]WinReveal-NoSetback-East'!X2919</f>
        <v>0</v>
      </c>
      <c r="Z45">
        <f>'[5]WinReveal-NoSetback-East'!Y2919</f>
        <v>8.23</v>
      </c>
      <c r="AA45" s="6">
        <f>'[5]WinReveal-NoSetback-East'!Z2919</f>
        <v>0</v>
      </c>
      <c r="AB45" s="6">
        <f>'[5]WinReveal-NoSetback-East'!AA2919</f>
        <v>0</v>
      </c>
      <c r="AC45" s="6">
        <f>'[5]WinReveal-NoSetback-East'!AB2919</f>
        <v>0</v>
      </c>
      <c r="AD45">
        <f>'[5]WinReveal-NoSetback-East'!AC2919</f>
        <v>20.502981776194002</v>
      </c>
      <c r="AE45">
        <f>'[5]WinReveal-NoSetback-East'!AD2919</f>
        <v>20.499146260217799</v>
      </c>
      <c r="AF45">
        <f>'[5]WinReveal-NoSetback-East'!AE2919</f>
        <v>3.0760000000000001</v>
      </c>
      <c r="AG45">
        <f>'[5]WinReveal-NoSetback-East'!AF2919</f>
        <v>8.23</v>
      </c>
      <c r="AH45">
        <f>'[5]WinReveal-NoSetback-East'!AG2919</f>
        <v>95.649200110261802</v>
      </c>
      <c r="AI45">
        <f>'[5]WinReveal-NoSetback-East'!AH2919</f>
        <v>4</v>
      </c>
      <c r="AJ45">
        <f>'[5]WinReveal-NoSetback-East'!AI2919</f>
        <v>335.341253954857</v>
      </c>
      <c r="AL45">
        <f t="shared" si="1"/>
        <v>335.34125395485665</v>
      </c>
    </row>
    <row r="46" spans="1:38" x14ac:dyDescent="0.2">
      <c r="A46" s="1">
        <v>37124</v>
      </c>
      <c r="B46" s="2">
        <v>0.27083333333333331</v>
      </c>
      <c r="C46">
        <f>'[5]WinReveal-NoSetback-East'!B2920</f>
        <v>20</v>
      </c>
      <c r="D46" s="6">
        <f>'[5]WinReveal-NoSetback-East'!C2920</f>
        <v>0</v>
      </c>
      <c r="E46">
        <f>'[5]WinReveal-NoSetback-East'!D2920</f>
        <v>118</v>
      </c>
      <c r="F46" s="6">
        <f>'[5]WinReveal-NoSetback-East'!E2920</f>
        <v>0</v>
      </c>
      <c r="G46" s="6">
        <f>'[5]WinReveal-NoSetback-East'!F2920</f>
        <v>0</v>
      </c>
      <c r="H46">
        <f>'[5]WinReveal-NoSetback-East'!G2920</f>
        <v>242258.36187087701</v>
      </c>
      <c r="I46">
        <f>'[5]WinReveal-NoSetback-East'!H2920</f>
        <v>20</v>
      </c>
      <c r="J46">
        <f>'[5]WinReveal-NoSetback-East'!I2920</f>
        <v>396.34678611951898</v>
      </c>
      <c r="K46">
        <f>'[5]WinReveal-NoSetback-East'!J2920</f>
        <v>20.912770853576198</v>
      </c>
      <c r="L46">
        <f>'[5]WinReveal-NoSetback-East'!K2920</f>
        <v>21.202969966245099</v>
      </c>
      <c r="M46">
        <f>'[5]WinReveal-NoSetback-East'!L2920</f>
        <v>3.0760000000000001</v>
      </c>
      <c r="N46" s="6">
        <f>'[5]WinReveal-NoSetback-East'!M2920</f>
        <v>0</v>
      </c>
      <c r="O46">
        <f>'[5]WinReveal-NoSetback-East'!N2920</f>
        <v>19.999999999653902</v>
      </c>
      <c r="P46">
        <f>'[5]WinReveal-NoSetback-East'!O2920</f>
        <v>19.999784134743599</v>
      </c>
      <c r="Q46">
        <f>'[5]WinReveal-NoSetback-East'!P2920</f>
        <v>33.402191941927697</v>
      </c>
      <c r="R46">
        <f>'[5]WinReveal-NoSetback-East'!Q2920</f>
        <v>19.999999999653902</v>
      </c>
      <c r="S46">
        <f>'[5]WinReveal-NoSetback-East'!R2920</f>
        <v>19.999999999653902</v>
      </c>
      <c r="T46">
        <f>'[5]WinReveal-NoSetback-East'!S2920</f>
        <v>3.0760000000000001</v>
      </c>
      <c r="U46">
        <f>'[5]WinReveal-NoSetback-East'!T2920</f>
        <v>3.0760000000000001</v>
      </c>
      <c r="V46">
        <f>'[5]WinReveal-NoSetback-East'!U2920</f>
        <v>3.0760000000000001</v>
      </c>
      <c r="W46">
        <f>'[5]WinReveal-NoSetback-East'!V2920</f>
        <v>3.0760000000000001</v>
      </c>
      <c r="X46">
        <f>'[5]WinReveal-NoSetback-East'!W2920</f>
        <v>3.0760000000000001</v>
      </c>
      <c r="Y46" s="6">
        <f>'[5]WinReveal-NoSetback-East'!X2920</f>
        <v>0</v>
      </c>
      <c r="Z46">
        <f>'[5]WinReveal-NoSetback-East'!Y2920</f>
        <v>8.23</v>
      </c>
      <c r="AA46" s="6">
        <f>'[5]WinReveal-NoSetback-East'!Z2920</f>
        <v>0</v>
      </c>
      <c r="AB46" s="6">
        <f>'[5]WinReveal-NoSetback-East'!AA2920</f>
        <v>0</v>
      </c>
      <c r="AC46" s="6">
        <f>'[5]WinReveal-NoSetback-East'!AB2920</f>
        <v>0</v>
      </c>
      <c r="AD46">
        <f>'[5]WinReveal-NoSetback-East'!AC2920</f>
        <v>20.607268080064799</v>
      </c>
      <c r="AE46">
        <f>'[5]WinReveal-NoSetback-East'!AD2920</f>
        <v>20.602637395333399</v>
      </c>
      <c r="AF46">
        <f>'[5]WinReveal-NoSetback-East'!AE2920</f>
        <v>3.0760000000000001</v>
      </c>
      <c r="AG46">
        <f>'[5]WinReveal-NoSetback-East'!AF2920</f>
        <v>8.23</v>
      </c>
      <c r="AH46">
        <f>'[5]WinReveal-NoSetback-East'!AG2920</f>
        <v>115.130020271112</v>
      </c>
      <c r="AI46">
        <f>'[5]WinReveal-NoSetback-East'!AH2920</f>
        <v>4</v>
      </c>
      <c r="AJ46">
        <f>'[5]WinReveal-NoSetback-East'!AI2920</f>
        <v>403.76393645146101</v>
      </c>
      <c r="AL46">
        <f t="shared" si="1"/>
        <v>403.76393645146169</v>
      </c>
    </row>
    <row r="47" spans="1:38" x14ac:dyDescent="0.2">
      <c r="A47" s="1">
        <v>37124</v>
      </c>
      <c r="B47" s="2">
        <v>0.27777777777777779</v>
      </c>
      <c r="C47">
        <f>'[5]WinReveal-NoSetback-East'!B2921</f>
        <v>20</v>
      </c>
      <c r="D47" s="6">
        <f>'[5]WinReveal-NoSetback-East'!C2921</f>
        <v>0</v>
      </c>
      <c r="E47">
        <f>'[5]WinReveal-NoSetback-East'!D2921</f>
        <v>190.833333333333</v>
      </c>
      <c r="F47" s="6">
        <f>'[5]WinReveal-NoSetback-East'!E2921</f>
        <v>0</v>
      </c>
      <c r="G47" s="6">
        <f>'[5]WinReveal-NoSetback-East'!F2921</f>
        <v>0</v>
      </c>
      <c r="H47">
        <f>'[5]WinReveal-NoSetback-East'!G2921</f>
        <v>392345.97923517303</v>
      </c>
      <c r="I47">
        <f>'[5]WinReveal-NoSetback-East'!H2921</f>
        <v>20.000000000000099</v>
      </c>
      <c r="J47">
        <f>'[5]WinReveal-NoSetback-East'!I2921</f>
        <v>641.75122566219397</v>
      </c>
      <c r="K47">
        <f>'[5]WinReveal-NoSetback-East'!J2921</f>
        <v>20.6263244293614</v>
      </c>
      <c r="L47">
        <f>'[5]WinReveal-NoSetback-East'!K2921</f>
        <v>20.912770853576198</v>
      </c>
      <c r="M47">
        <f>'[5]WinReveal-NoSetback-East'!L2921</f>
        <v>3.0760000000000001</v>
      </c>
      <c r="N47" s="6">
        <f>'[5]WinReveal-NoSetback-East'!M2921</f>
        <v>0</v>
      </c>
      <c r="O47">
        <f>'[5]WinReveal-NoSetback-East'!N2921</f>
        <v>19.9999999997682</v>
      </c>
      <c r="P47">
        <f>'[5]WinReveal-NoSetback-East'!O2921</f>
        <v>19.999825492726</v>
      </c>
      <c r="Q47">
        <f>'[5]WinReveal-NoSetback-East'!P2921</f>
        <v>42.552373724199498</v>
      </c>
      <c r="R47">
        <f>'[5]WinReveal-NoSetback-East'!Q2921</f>
        <v>19.9999999997682</v>
      </c>
      <c r="S47">
        <f>'[5]WinReveal-NoSetback-East'!R2921</f>
        <v>19.9999999997682</v>
      </c>
      <c r="T47">
        <f>'[5]WinReveal-NoSetback-East'!S2921</f>
        <v>3.0760000000000001</v>
      </c>
      <c r="U47">
        <f>'[5]WinReveal-NoSetback-East'!T2921</f>
        <v>3.0760000000000001</v>
      </c>
      <c r="V47">
        <f>'[5]WinReveal-NoSetback-East'!U2921</f>
        <v>3.0760000000000001</v>
      </c>
      <c r="W47">
        <f>'[5]WinReveal-NoSetback-East'!V2921</f>
        <v>3.0760000000000001</v>
      </c>
      <c r="X47">
        <f>'[5]WinReveal-NoSetback-East'!W2921</f>
        <v>3.0760000000000001</v>
      </c>
      <c r="Y47" s="6">
        <f>'[5]WinReveal-NoSetback-East'!X2921</f>
        <v>0</v>
      </c>
      <c r="Z47">
        <f>'[5]WinReveal-NoSetback-East'!Y2921</f>
        <v>8.23</v>
      </c>
      <c r="AA47" s="6">
        <f>'[5]WinReveal-NoSetback-East'!Z2921</f>
        <v>0</v>
      </c>
      <c r="AB47" s="6">
        <f>'[5]WinReveal-NoSetback-East'!AA2921</f>
        <v>0</v>
      </c>
      <c r="AC47" s="6">
        <f>'[5]WinReveal-NoSetback-East'!AB2921</f>
        <v>0</v>
      </c>
      <c r="AD47">
        <f>'[5]WinReveal-NoSetback-East'!AC2921</f>
        <v>20.994275816798801</v>
      </c>
      <c r="AE47">
        <f>'[5]WinReveal-NoSetback-East'!AD2921</f>
        <v>20.986694251184598</v>
      </c>
      <c r="AF47">
        <f>'[5]WinReveal-NoSetback-East'!AE2921</f>
        <v>3.0760000000000001</v>
      </c>
      <c r="AG47">
        <f>'[5]WinReveal-NoSetback-East'!AF2921</f>
        <v>8.23</v>
      </c>
      <c r="AH47">
        <f>'[5]WinReveal-NoSetback-East'!AG2921</f>
        <v>186.40510061343599</v>
      </c>
      <c r="AI47">
        <f>'[5]WinReveal-NoSetback-East'!AH2921</f>
        <v>4</v>
      </c>
      <c r="AJ47">
        <f>'[5]WinReveal-NoSetback-East'!AI2921</f>
        <v>653.90996539195601</v>
      </c>
      <c r="AL47">
        <f t="shared" si="1"/>
        <v>653.90996539195498</v>
      </c>
    </row>
    <row r="48" spans="1:38" x14ac:dyDescent="0.2">
      <c r="A48" s="1">
        <v>37124</v>
      </c>
      <c r="B48" s="2">
        <v>0.28472222222222221</v>
      </c>
      <c r="C48">
        <f>'[5]WinReveal-NoSetback-East'!B2922</f>
        <v>20</v>
      </c>
      <c r="D48" s="6">
        <f>'[5]WinReveal-NoSetback-East'!C2922</f>
        <v>0</v>
      </c>
      <c r="E48">
        <f>'[5]WinReveal-NoSetback-East'!D2922</f>
        <v>263.66666666666703</v>
      </c>
      <c r="F48" s="6">
        <f>'[5]WinReveal-NoSetback-East'!E2922</f>
        <v>0</v>
      </c>
      <c r="G48" s="6">
        <f>'[5]WinReveal-NoSetback-East'!F2922</f>
        <v>0</v>
      </c>
      <c r="H48">
        <f>'[5]WinReveal-NoSetback-East'!G2922</f>
        <v>541715.77665420796</v>
      </c>
      <c r="I48">
        <f>'[5]WinReveal-NoSetback-East'!H2922</f>
        <v>19.999999999999901</v>
      </c>
      <c r="J48">
        <f>'[5]WinReveal-NoSetback-East'!I2922</f>
        <v>885.97774243948197</v>
      </c>
      <c r="K48">
        <f>'[5]WinReveal-NoSetback-East'!J2922</f>
        <v>20.000180693883799</v>
      </c>
      <c r="L48">
        <f>'[5]WinReveal-NoSetback-East'!K2922</f>
        <v>20.6263244293614</v>
      </c>
      <c r="M48">
        <f>'[5]WinReveal-NoSetback-East'!L2922</f>
        <v>3.0760000000000001</v>
      </c>
      <c r="N48" s="6">
        <f>'[5]WinReveal-NoSetback-East'!M2922</f>
        <v>0</v>
      </c>
      <c r="O48">
        <f>'[5]WinReveal-NoSetback-East'!N2922</f>
        <v>19.9999999998929</v>
      </c>
      <c r="P48">
        <f>'[5]WinReveal-NoSetback-East'!O2922</f>
        <v>19.999870405763001</v>
      </c>
      <c r="Q48">
        <f>'[5]WinReveal-NoSetback-East'!P2922</f>
        <v>52.000445240131903</v>
      </c>
      <c r="R48">
        <f>'[5]WinReveal-NoSetback-East'!Q2922</f>
        <v>19.9999999998929</v>
      </c>
      <c r="S48">
        <f>'[5]WinReveal-NoSetback-East'!R2922</f>
        <v>19.9999999998929</v>
      </c>
      <c r="T48">
        <f>'[5]WinReveal-NoSetback-East'!S2922</f>
        <v>3.0760000000000001</v>
      </c>
      <c r="U48">
        <f>'[5]WinReveal-NoSetback-East'!T2922</f>
        <v>3.0760000000000001</v>
      </c>
      <c r="V48">
        <f>'[5]WinReveal-NoSetback-East'!U2922</f>
        <v>3.0760000000000001</v>
      </c>
      <c r="W48">
        <f>'[5]WinReveal-NoSetback-East'!V2922</f>
        <v>3.0760000000000001</v>
      </c>
      <c r="X48">
        <f>'[5]WinReveal-NoSetback-East'!W2922</f>
        <v>3.0760000000000001</v>
      </c>
      <c r="Y48" s="6">
        <f>'[5]WinReveal-NoSetback-East'!X2922</f>
        <v>0</v>
      </c>
      <c r="Z48">
        <f>'[5]WinReveal-NoSetback-East'!Y2922</f>
        <v>8.23</v>
      </c>
      <c r="AA48" s="6">
        <f>'[5]WinReveal-NoSetback-East'!Z2922</f>
        <v>0</v>
      </c>
      <c r="AB48" s="6">
        <f>'[5]WinReveal-NoSetback-East'!AA2922</f>
        <v>0</v>
      </c>
      <c r="AC48" s="6">
        <f>'[5]WinReveal-NoSetback-East'!AB2922</f>
        <v>0</v>
      </c>
      <c r="AD48">
        <f>'[5]WinReveal-NoSetback-East'!AC2922</f>
        <v>21.378112204810598</v>
      </c>
      <c r="AE48">
        <f>'[5]WinReveal-NoSetback-East'!AD2922</f>
        <v>21.367603939416899</v>
      </c>
      <c r="AF48">
        <f>'[5]WinReveal-NoSetback-East'!AE2922</f>
        <v>3.0760000000000001</v>
      </c>
      <c r="AG48">
        <f>'[5]WinReveal-NoSetback-East'!AF2922</f>
        <v>8.23</v>
      </c>
      <c r="AH48">
        <f>'[5]WinReveal-NoSetback-East'!AG2922</f>
        <v>257.3526544147</v>
      </c>
      <c r="AI48">
        <f>'[5]WinReveal-NoSetback-East'!AH2922</f>
        <v>4</v>
      </c>
      <c r="AJ48">
        <f>'[5]WinReveal-NoSetback-East'!AI2922</f>
        <v>902.85962775701296</v>
      </c>
      <c r="AL48">
        <f t="shared" si="1"/>
        <v>902.85962775701319</v>
      </c>
    </row>
    <row r="49" spans="1:38" x14ac:dyDescent="0.2">
      <c r="A49" s="1">
        <v>37124</v>
      </c>
      <c r="B49" s="2">
        <v>0.29166666666666669</v>
      </c>
      <c r="C49">
        <f>'[5]WinReveal-NoSetback-East'!B2923</f>
        <v>20</v>
      </c>
      <c r="D49" s="6">
        <f>'[5]WinReveal-NoSetback-East'!C2923</f>
        <v>0</v>
      </c>
      <c r="E49">
        <f>'[5]WinReveal-NoSetback-East'!D2923</f>
        <v>336.5</v>
      </c>
      <c r="F49" s="6">
        <f>'[5]WinReveal-NoSetback-East'!E2923</f>
        <v>0</v>
      </c>
      <c r="G49" s="6">
        <f>'[5]WinReveal-NoSetback-East'!F2923</f>
        <v>0</v>
      </c>
      <c r="H49">
        <f>'[5]WinReveal-NoSetback-East'!G2923</f>
        <v>689490.37897399603</v>
      </c>
      <c r="I49">
        <f>'[5]WinReveal-NoSetback-East'!H2923</f>
        <v>19.999999999999901</v>
      </c>
      <c r="J49">
        <f>'[5]WinReveal-NoSetback-East'!I2923</f>
        <v>1127.5700526877699</v>
      </c>
      <c r="K49">
        <f>'[5]WinReveal-NoSetback-East'!J2923</f>
        <v>20.000000052147399</v>
      </c>
      <c r="L49">
        <f>'[5]WinReveal-NoSetback-East'!K2923</f>
        <v>20.000180693883799</v>
      </c>
      <c r="M49">
        <f>'[5]WinReveal-NoSetback-East'!L2923</f>
        <v>3.0760000000000001</v>
      </c>
      <c r="N49" s="6">
        <f>'[5]WinReveal-NoSetback-East'!M2923</f>
        <v>0</v>
      </c>
      <c r="O49">
        <f>'[5]WinReveal-NoSetback-East'!N2923</f>
        <v>20.000000000017401</v>
      </c>
      <c r="P49">
        <f>'[5]WinReveal-NoSetback-East'!O2923</f>
        <v>19.9999152938911</v>
      </c>
      <c r="Q49">
        <f>'[5]WinReveal-NoSetback-East'!P2923</f>
        <v>59.221860958912103</v>
      </c>
      <c r="R49">
        <f>'[5]WinReveal-NoSetback-East'!Q2923</f>
        <v>20.000000000017401</v>
      </c>
      <c r="S49">
        <f>'[5]WinReveal-NoSetback-East'!R2923</f>
        <v>21.505555433246599</v>
      </c>
      <c r="T49">
        <f>'[5]WinReveal-NoSetback-East'!S2923</f>
        <v>3.0760000000000001</v>
      </c>
      <c r="U49">
        <f>'[5]WinReveal-NoSetback-East'!T2923</f>
        <v>3.0760000000000001</v>
      </c>
      <c r="V49">
        <f>'[5]WinReveal-NoSetback-East'!U2923</f>
        <v>3.0760000000000001</v>
      </c>
      <c r="W49">
        <f>'[5]WinReveal-NoSetback-East'!V2923</f>
        <v>3.0760000000000001</v>
      </c>
      <c r="X49">
        <f>'[5]WinReveal-NoSetback-East'!W2923</f>
        <v>3.0760000000000001</v>
      </c>
      <c r="Y49" s="6">
        <f>'[5]WinReveal-NoSetback-East'!X2923</f>
        <v>0</v>
      </c>
      <c r="Z49">
        <f>'[5]WinReveal-NoSetback-East'!Y2923</f>
        <v>8.23</v>
      </c>
      <c r="AA49" s="6">
        <f>'[5]WinReveal-NoSetback-East'!Z2923</f>
        <v>0</v>
      </c>
      <c r="AB49" s="6">
        <f>'[5]WinReveal-NoSetback-East'!AA2923</f>
        <v>0</v>
      </c>
      <c r="AC49" s="6">
        <f>'[5]WinReveal-NoSetback-East'!AB2923</f>
        <v>0</v>
      </c>
      <c r="AD49">
        <f>'[5]WinReveal-NoSetback-East'!AC2923</f>
        <v>21.7599266545988</v>
      </c>
      <c r="AE49">
        <f>'[5]WinReveal-NoSetback-East'!AD2923</f>
        <v>21.746507106428499</v>
      </c>
      <c r="AF49">
        <f>'[5]WinReveal-NoSetback-East'!AE2923</f>
        <v>3.0760000000000001</v>
      </c>
      <c r="AG49">
        <f>'[5]WinReveal-NoSetback-East'!AF2923</f>
        <v>8.23</v>
      </c>
      <c r="AH49">
        <f>'[5]WinReveal-NoSetback-East'!AG2923</f>
        <v>327.56688141379999</v>
      </c>
      <c r="AI49">
        <f>'[5]WinReveal-NoSetback-East'!AH2923</f>
        <v>4</v>
      </c>
      <c r="AJ49">
        <f>'[5]WinReveal-NoSetback-East'!AI2923</f>
        <v>1149.1506316233299</v>
      </c>
      <c r="AL49">
        <f t="shared" si="1"/>
        <v>1149.1506316233267</v>
      </c>
    </row>
    <row r="50" spans="1:38" x14ac:dyDescent="0.2">
      <c r="A50" s="1">
        <v>37124</v>
      </c>
      <c r="B50" s="2">
        <v>0.2986111111111111</v>
      </c>
      <c r="C50">
        <f>'[5]WinReveal-NoSetback-East'!B2924</f>
        <v>20</v>
      </c>
      <c r="D50" s="6">
        <f>'[5]WinReveal-NoSetback-East'!C2924</f>
        <v>0</v>
      </c>
      <c r="E50">
        <f>'[5]WinReveal-NoSetback-East'!D2924</f>
        <v>409.33333333333297</v>
      </c>
      <c r="F50" s="6">
        <f>'[5]WinReveal-NoSetback-East'!E2924</f>
        <v>0</v>
      </c>
      <c r="G50" s="6">
        <f>'[5]WinReveal-NoSetback-East'!F2924</f>
        <v>0</v>
      </c>
      <c r="H50">
        <f>'[5]WinReveal-NoSetback-East'!G2924</f>
        <v>834771.97623186698</v>
      </c>
      <c r="I50">
        <f>'[5]WinReveal-NoSetback-East'!H2924</f>
        <v>20</v>
      </c>
      <c r="J50">
        <f>'[5]WinReveal-NoSetback-East'!I2924</f>
        <v>1365.0894849608201</v>
      </c>
      <c r="K50">
        <f>'[5]WinReveal-NoSetback-East'!J2924</f>
        <v>20.0000000001628</v>
      </c>
      <c r="L50">
        <f>'[5]WinReveal-NoSetback-East'!K2924</f>
        <v>20.000000052147399</v>
      </c>
      <c r="M50">
        <f>'[5]WinReveal-NoSetback-East'!L2924</f>
        <v>3.0760000000000001</v>
      </c>
      <c r="N50" s="6">
        <f>'[5]WinReveal-NoSetback-East'!M2924</f>
        <v>0</v>
      </c>
      <c r="O50">
        <f>'[5]WinReveal-NoSetback-East'!N2924</f>
        <v>20.000000000138499</v>
      </c>
      <c r="P50">
        <f>'[5]WinReveal-NoSetback-East'!O2924</f>
        <v>19.999959065193899</v>
      </c>
      <c r="Q50">
        <f>'[5]WinReveal-NoSetback-East'!P2924</f>
        <v>64.7293541273785</v>
      </c>
      <c r="R50">
        <f>'[5]WinReveal-NoSetback-East'!Q2924</f>
        <v>20.000000000138499</v>
      </c>
      <c r="S50">
        <f>'[5]WinReveal-NoSetback-East'!R2924</f>
        <v>24.5762249088198</v>
      </c>
      <c r="T50">
        <f>'[5]WinReveal-NoSetback-East'!S2924</f>
        <v>3.0760000000000001</v>
      </c>
      <c r="U50">
        <f>'[5]WinReveal-NoSetback-East'!T2924</f>
        <v>3.0760000000000001</v>
      </c>
      <c r="V50">
        <f>'[5]WinReveal-NoSetback-East'!U2924</f>
        <v>3.0760000000000001</v>
      </c>
      <c r="W50">
        <f>'[5]WinReveal-NoSetback-East'!V2924</f>
        <v>3.0760000000000001</v>
      </c>
      <c r="X50">
        <f>'[5]WinReveal-NoSetback-East'!W2924</f>
        <v>3.0760000000000001</v>
      </c>
      <c r="Y50" s="6">
        <f>'[5]WinReveal-NoSetback-East'!X2924</f>
        <v>0</v>
      </c>
      <c r="Z50">
        <f>'[5]WinReveal-NoSetback-East'!Y2924</f>
        <v>8.23</v>
      </c>
      <c r="AA50" s="6">
        <f>'[5]WinReveal-NoSetback-East'!Z2924</f>
        <v>0</v>
      </c>
      <c r="AB50" s="6">
        <f>'[5]WinReveal-NoSetback-East'!AA2924</f>
        <v>0</v>
      </c>
      <c r="AC50" s="6">
        <f>'[5]WinReveal-NoSetback-East'!AB2924</f>
        <v>0</v>
      </c>
      <c r="AD50">
        <f>'[5]WinReveal-NoSetback-East'!AC2924</f>
        <v>22.138459572508701</v>
      </c>
      <c r="AE50">
        <f>'[5]WinReveal-NoSetback-East'!AD2924</f>
        <v>22.122153762793999</v>
      </c>
      <c r="AF50">
        <f>'[5]WinReveal-NoSetback-East'!AE2924</f>
        <v>3.0760000000000001</v>
      </c>
      <c r="AG50">
        <f>'[5]WinReveal-NoSetback-East'!AF2924</f>
        <v>8.23</v>
      </c>
      <c r="AH50">
        <f>'[5]WinReveal-NoSetback-East'!AG2924</f>
        <v>396.64384068341002</v>
      </c>
      <c r="AI50">
        <f>'[5]WinReveal-NoSetback-East'!AH2924</f>
        <v>4</v>
      </c>
      <c r="AJ50">
        <f>'[5]WinReveal-NoSetback-East'!AI2924</f>
        <v>1391.2866270531099</v>
      </c>
      <c r="AL50">
        <f t="shared" si="1"/>
        <v>1391.2866270531117</v>
      </c>
    </row>
    <row r="51" spans="1:38" x14ac:dyDescent="0.2">
      <c r="A51" s="1">
        <v>37124</v>
      </c>
      <c r="B51" s="2">
        <v>0.30555555555555552</v>
      </c>
      <c r="C51">
        <f>'[5]WinReveal-NoSetback-East'!B2925</f>
        <v>20</v>
      </c>
      <c r="D51" s="6">
        <f>'[5]WinReveal-NoSetback-East'!C2925</f>
        <v>0</v>
      </c>
      <c r="E51">
        <f>'[5]WinReveal-NoSetback-East'!D2925</f>
        <v>482.16666666666703</v>
      </c>
      <c r="F51" s="6">
        <f>'[5]WinReveal-NoSetback-East'!E2925</f>
        <v>0</v>
      </c>
      <c r="G51" s="6">
        <f>'[5]WinReveal-NoSetback-East'!F2925</f>
        <v>0</v>
      </c>
      <c r="H51">
        <f>'[5]WinReveal-NoSetback-East'!G2925</f>
        <v>976751.54018023505</v>
      </c>
      <c r="I51">
        <f>'[5]WinReveal-NoSetback-East'!H2925</f>
        <v>20.000000000000099</v>
      </c>
      <c r="J51">
        <f>'[5]WinReveal-NoSetback-East'!I2925</f>
        <v>1597.1223318518</v>
      </c>
      <c r="K51">
        <f>'[5]WinReveal-NoSetback-East'!J2925</f>
        <v>20.000000000257302</v>
      </c>
      <c r="L51">
        <f>'[5]WinReveal-NoSetback-East'!K2925</f>
        <v>20.0000000001628</v>
      </c>
      <c r="M51">
        <f>'[5]WinReveal-NoSetback-East'!L2925</f>
        <v>3.0760000000000001</v>
      </c>
      <c r="N51" s="6">
        <f>'[5]WinReveal-NoSetback-East'!M2925</f>
        <v>0</v>
      </c>
      <c r="O51">
        <f>'[5]WinReveal-NoSetback-East'!N2925</f>
        <v>20.000000000257302</v>
      </c>
      <c r="P51">
        <f>'[5]WinReveal-NoSetback-East'!O2925</f>
        <v>20.000001816315699</v>
      </c>
      <c r="Q51">
        <f>'[5]WinReveal-NoSetback-East'!P2925</f>
        <v>69.054399052953201</v>
      </c>
      <c r="R51">
        <f>'[5]WinReveal-NoSetback-East'!Q2925</f>
        <v>20.000000000257302</v>
      </c>
      <c r="S51">
        <f>'[5]WinReveal-NoSetback-East'!R2925</f>
        <v>28.632729408943501</v>
      </c>
      <c r="T51">
        <f>'[5]WinReveal-NoSetback-East'!S2925</f>
        <v>3.0760000000000001</v>
      </c>
      <c r="U51">
        <f>'[5]WinReveal-NoSetback-East'!T2925</f>
        <v>3.0760000000000001</v>
      </c>
      <c r="V51">
        <f>'[5]WinReveal-NoSetback-East'!U2925</f>
        <v>3.0760000000000001</v>
      </c>
      <c r="W51">
        <f>'[5]WinReveal-NoSetback-East'!V2925</f>
        <v>3.0760000000000001</v>
      </c>
      <c r="X51">
        <f>'[5]WinReveal-NoSetback-East'!W2925</f>
        <v>3.0760000000000001</v>
      </c>
      <c r="Y51" s="6">
        <f>'[5]WinReveal-NoSetback-East'!X2925</f>
        <v>0</v>
      </c>
      <c r="Z51">
        <f>'[5]WinReveal-NoSetback-East'!Y2925</f>
        <v>8.23</v>
      </c>
      <c r="AA51" s="6">
        <f>'[5]WinReveal-NoSetback-East'!Z2925</f>
        <v>0</v>
      </c>
      <c r="AB51" s="6">
        <f>'[5]WinReveal-NoSetback-East'!AA2925</f>
        <v>0</v>
      </c>
      <c r="AC51" s="6">
        <f>'[5]WinReveal-NoSetback-East'!AB2925</f>
        <v>0</v>
      </c>
      <c r="AD51">
        <f>'[5]WinReveal-NoSetback-East'!AC2925</f>
        <v>22.512088860401501</v>
      </c>
      <c r="AE51">
        <f>'[5]WinReveal-NoSetback-East'!AD2925</f>
        <v>22.492934178650302</v>
      </c>
      <c r="AF51">
        <f>'[5]WinReveal-NoSetback-East'!AE2925</f>
        <v>3.0760000000000001</v>
      </c>
      <c r="AG51">
        <f>'[5]WinReveal-NoSetback-East'!AF2925</f>
        <v>8.23</v>
      </c>
      <c r="AH51">
        <f>'[5]WinReveal-NoSetback-East'!AG2925</f>
        <v>464.182734055759</v>
      </c>
      <c r="AI51">
        <f>'[5]WinReveal-NoSetback-East'!AH2925</f>
        <v>4</v>
      </c>
      <c r="AJ51">
        <f>'[5]WinReveal-NoSetback-East'!AI2925</f>
        <v>1627.9192336337201</v>
      </c>
      <c r="AL51">
        <f t="shared" si="1"/>
        <v>1627.9192336337251</v>
      </c>
    </row>
    <row r="52" spans="1:38" x14ac:dyDescent="0.2">
      <c r="A52" s="1">
        <v>37124</v>
      </c>
      <c r="B52" s="2">
        <v>0.3125</v>
      </c>
      <c r="C52">
        <f>'[5]WinReveal-NoSetback-East'!B2926</f>
        <v>20</v>
      </c>
      <c r="D52" s="6">
        <f>'[5]WinReveal-NoSetback-East'!C2926</f>
        <v>0</v>
      </c>
      <c r="E52">
        <f>'[5]WinReveal-NoSetback-East'!D2926</f>
        <v>555</v>
      </c>
      <c r="F52" s="6">
        <f>'[5]WinReveal-NoSetback-East'!E2926</f>
        <v>0</v>
      </c>
      <c r="G52" s="6">
        <f>'[5]WinReveal-NoSetback-East'!F2926</f>
        <v>0</v>
      </c>
      <c r="H52">
        <f>'[5]WinReveal-NoSetback-East'!G2926</f>
        <v>1114556.2758372901</v>
      </c>
      <c r="I52">
        <f>'[5]WinReveal-NoSetback-East'!H2926</f>
        <v>19.999999999999702</v>
      </c>
      <c r="J52">
        <f>'[5]WinReveal-NoSetback-East'!I2926</f>
        <v>1822.2803929664201</v>
      </c>
      <c r="K52">
        <f>'[5]WinReveal-NoSetback-East'!J2926</f>
        <v>20.000000000371799</v>
      </c>
      <c r="L52">
        <f>'[5]WinReveal-NoSetback-East'!K2926</f>
        <v>20.000000000257302</v>
      </c>
      <c r="M52">
        <f>'[5]WinReveal-NoSetback-East'!L2926</f>
        <v>3.0760000000000001</v>
      </c>
      <c r="N52" s="6">
        <f>'[5]WinReveal-NoSetback-East'!M2926</f>
        <v>0</v>
      </c>
      <c r="O52">
        <f>'[5]WinReveal-NoSetback-East'!N2926</f>
        <v>20.000000000371799</v>
      </c>
      <c r="P52">
        <f>'[5]WinReveal-NoSetback-East'!O2926</f>
        <v>20.000042944897402</v>
      </c>
      <c r="Q52">
        <f>'[5]WinReveal-NoSetback-East'!P2926</f>
        <v>72.149720963469207</v>
      </c>
      <c r="R52">
        <f>'[5]WinReveal-NoSetback-East'!Q2926</f>
        <v>20.000000000371799</v>
      </c>
      <c r="S52">
        <f>'[5]WinReveal-NoSetback-East'!R2926</f>
        <v>33.670651227192103</v>
      </c>
      <c r="T52">
        <f>'[5]WinReveal-NoSetback-East'!S2926</f>
        <v>3.0760000000000001</v>
      </c>
      <c r="U52">
        <f>'[5]WinReveal-NoSetback-East'!T2926</f>
        <v>3.0760000000000001</v>
      </c>
      <c r="V52">
        <f>'[5]WinReveal-NoSetback-East'!U2926</f>
        <v>3.0760000000000001</v>
      </c>
      <c r="W52">
        <f>'[5]WinReveal-NoSetback-East'!V2926</f>
        <v>3.0760000000000001</v>
      </c>
      <c r="X52">
        <f>'[5]WinReveal-NoSetback-East'!W2926</f>
        <v>3.0760000000000001</v>
      </c>
      <c r="Y52" s="6">
        <f>'[5]WinReveal-NoSetback-East'!X2926</f>
        <v>0</v>
      </c>
      <c r="Z52">
        <f>'[5]WinReveal-NoSetback-East'!Y2926</f>
        <v>8.23</v>
      </c>
      <c r="AA52" s="6">
        <f>'[5]WinReveal-NoSetback-East'!Z2926</f>
        <v>0</v>
      </c>
      <c r="AB52" s="6">
        <f>'[5]WinReveal-NoSetback-East'!AA2926</f>
        <v>0</v>
      </c>
      <c r="AC52" s="6">
        <f>'[5]WinReveal-NoSetback-East'!AB2926</f>
        <v>0</v>
      </c>
      <c r="AD52">
        <f>'[5]WinReveal-NoSetback-East'!AC2926</f>
        <v>22.878897010109299</v>
      </c>
      <c r="AE52">
        <f>'[5]WinReveal-NoSetback-East'!AD2926</f>
        <v>22.856945466566</v>
      </c>
      <c r="AF52">
        <f>'[5]WinReveal-NoSetback-East'!AE2926</f>
        <v>3.0760000000000001</v>
      </c>
      <c r="AG52">
        <f>'[5]WinReveal-NoSetback-East'!AF2926</f>
        <v>8.23</v>
      </c>
      <c r="AH52">
        <f>'[5]WinReveal-NoSetback-East'!AG2926</f>
        <v>529.787181704467</v>
      </c>
      <c r="AI52">
        <f>'[5]WinReveal-NoSetback-East'!AH2926</f>
        <v>4</v>
      </c>
      <c r="AJ52">
        <f>'[5]WinReveal-NoSetback-East'!AI2926</f>
        <v>1857.5937930621601</v>
      </c>
      <c r="AL52">
        <f t="shared" si="1"/>
        <v>1857.5937930621503</v>
      </c>
    </row>
    <row r="53" spans="1:38" x14ac:dyDescent="0.2">
      <c r="A53" s="1">
        <v>37124</v>
      </c>
      <c r="B53" s="2">
        <v>0.31944444444444448</v>
      </c>
      <c r="C53">
        <f>'[5]WinReveal-NoSetback-East'!B2927</f>
        <v>20</v>
      </c>
      <c r="D53" s="6">
        <f>'[5]WinReveal-NoSetback-East'!C2927</f>
        <v>0</v>
      </c>
      <c r="E53">
        <f>'[5]WinReveal-NoSetback-East'!D2927</f>
        <v>587.5</v>
      </c>
      <c r="F53" s="6">
        <f>'[5]WinReveal-NoSetback-East'!E2927</f>
        <v>0</v>
      </c>
      <c r="G53" s="6">
        <f>'[5]WinReveal-NoSetback-East'!F2927</f>
        <v>0</v>
      </c>
      <c r="H53">
        <f>'[5]WinReveal-NoSetback-East'!G2927</f>
        <v>1167254.6425689999</v>
      </c>
      <c r="I53">
        <f>'[5]WinReveal-NoSetback-East'!H2927</f>
        <v>19.999999999999901</v>
      </c>
      <c r="J53">
        <f>'[5]WinReveal-NoSetback-East'!I2927</f>
        <v>1908.19198894549</v>
      </c>
      <c r="K53">
        <f>'[5]WinReveal-NoSetback-East'!J2927</f>
        <v>20.0000000004062</v>
      </c>
      <c r="L53">
        <f>'[5]WinReveal-NoSetback-East'!K2927</f>
        <v>20.000000000371799</v>
      </c>
      <c r="M53">
        <f>'[5]WinReveal-NoSetback-East'!L2927</f>
        <v>3.0760000000000001</v>
      </c>
      <c r="N53" s="6">
        <f>'[5]WinReveal-NoSetback-East'!M2927</f>
        <v>0</v>
      </c>
      <c r="O53">
        <f>'[5]WinReveal-NoSetback-East'!N2927</f>
        <v>20.0000000004062</v>
      </c>
      <c r="P53">
        <f>'[5]WinReveal-NoSetback-East'!O2927</f>
        <v>20.000055089194898</v>
      </c>
      <c r="Q53">
        <f>'[5]WinReveal-NoSetback-East'!P2927</f>
        <v>70.507696303796905</v>
      </c>
      <c r="R53">
        <f>'[5]WinReveal-NoSetback-East'!Q2927</f>
        <v>20.0000000004062</v>
      </c>
      <c r="S53">
        <f>'[5]WinReveal-NoSetback-East'!R2927</f>
        <v>38.418308527439201</v>
      </c>
      <c r="T53">
        <f>'[5]WinReveal-NoSetback-East'!S2927</f>
        <v>3.0760000000000001</v>
      </c>
      <c r="U53">
        <f>'[5]WinReveal-NoSetback-East'!T2927</f>
        <v>3.0760000000000001</v>
      </c>
      <c r="V53">
        <f>'[5]WinReveal-NoSetback-East'!U2927</f>
        <v>3.0760000000000001</v>
      </c>
      <c r="W53">
        <f>'[5]WinReveal-NoSetback-East'!V2927</f>
        <v>3.0760000000000001</v>
      </c>
      <c r="X53">
        <f>'[5]WinReveal-NoSetback-East'!W2927</f>
        <v>3.0760000000000001</v>
      </c>
      <c r="Y53" s="6">
        <f>'[5]WinReveal-NoSetback-East'!X2927</f>
        <v>0</v>
      </c>
      <c r="Z53">
        <f>'[5]WinReveal-NoSetback-East'!Y2927</f>
        <v>8.23</v>
      </c>
      <c r="AA53" s="6">
        <f>'[5]WinReveal-NoSetback-East'!Z2927</f>
        <v>0</v>
      </c>
      <c r="AB53" s="6">
        <f>'[5]WinReveal-NoSetback-East'!AA2927</f>
        <v>0</v>
      </c>
      <c r="AC53" s="6">
        <f>'[5]WinReveal-NoSetback-East'!AB2927</f>
        <v>0</v>
      </c>
      <c r="AD53">
        <f>'[5]WinReveal-NoSetback-East'!AC2927</f>
        <v>23.029587063410801</v>
      </c>
      <c r="AE53">
        <f>'[5]WinReveal-NoSetback-East'!AD2927</f>
        <v>23.006486528901501</v>
      </c>
      <c r="AF53">
        <f>'[5]WinReveal-NoSetback-East'!AE2927</f>
        <v>3.0760000000000001</v>
      </c>
      <c r="AG53">
        <f>'[5]WinReveal-NoSetback-East'!AF2927</f>
        <v>8.23</v>
      </c>
      <c r="AH53">
        <f>'[5]WinReveal-NoSetback-East'!AG2927</f>
        <v>554.96664848332603</v>
      </c>
      <c r="AI53">
        <f>'[5]WinReveal-NoSetback-East'!AH2927</f>
        <v>4</v>
      </c>
      <c r="AJ53">
        <f>'[5]WinReveal-NoSetback-East'!AI2927</f>
        <v>1945.4244042816699</v>
      </c>
      <c r="AL53">
        <f t="shared" si="1"/>
        <v>1945.4244042816663</v>
      </c>
    </row>
    <row r="54" spans="1:38" x14ac:dyDescent="0.2">
      <c r="A54" s="1">
        <v>37124</v>
      </c>
      <c r="B54" s="2">
        <v>0.3263888888888889</v>
      </c>
      <c r="C54">
        <f>'[5]WinReveal-NoSetback-East'!B2928</f>
        <v>20</v>
      </c>
      <c r="D54" s="6">
        <f>'[5]WinReveal-NoSetback-East'!C2928</f>
        <v>0</v>
      </c>
      <c r="E54">
        <f>'[5]WinReveal-NoSetback-East'!D2928</f>
        <v>620</v>
      </c>
      <c r="F54" s="6">
        <f>'[5]WinReveal-NoSetback-East'!E2928</f>
        <v>0</v>
      </c>
      <c r="G54" s="6">
        <f>'[5]WinReveal-NoSetback-East'!F2928</f>
        <v>0</v>
      </c>
      <c r="H54">
        <f>'[5]WinReveal-NoSetback-East'!G2928</f>
        <v>1216036.776086</v>
      </c>
      <c r="I54">
        <f>'[5]WinReveal-NoSetback-East'!H2928</f>
        <v>20</v>
      </c>
      <c r="J54">
        <f>'[5]WinReveal-NoSetback-East'!I2928</f>
        <v>1987.8636451358</v>
      </c>
      <c r="K54">
        <f>'[5]WinReveal-NoSetback-East'!J2928</f>
        <v>20.0000000004373</v>
      </c>
      <c r="L54">
        <f>'[5]WinReveal-NoSetback-East'!K2928</f>
        <v>20.0000000004062</v>
      </c>
      <c r="M54">
        <f>'[5]WinReveal-NoSetback-East'!L2928</f>
        <v>3.0760000000000001</v>
      </c>
      <c r="N54" s="6">
        <f>'[5]WinReveal-NoSetback-East'!M2928</f>
        <v>0</v>
      </c>
      <c r="O54">
        <f>'[5]WinReveal-NoSetback-East'!N2928</f>
        <v>20.0000000004373</v>
      </c>
      <c r="P54">
        <f>'[5]WinReveal-NoSetback-East'!O2928</f>
        <v>20.000066173600398</v>
      </c>
      <c r="Q54">
        <f>'[5]WinReveal-NoSetback-East'!P2928</f>
        <v>68.217274223047099</v>
      </c>
      <c r="R54">
        <f>'[5]WinReveal-NoSetback-East'!Q2928</f>
        <v>20.0000000004373</v>
      </c>
      <c r="S54">
        <f>'[5]WinReveal-NoSetback-East'!R2928</f>
        <v>43.586727101254397</v>
      </c>
      <c r="T54">
        <f>'[5]WinReveal-NoSetback-East'!S2928</f>
        <v>3.0760000000000001</v>
      </c>
      <c r="U54">
        <f>'[5]WinReveal-NoSetback-East'!T2928</f>
        <v>3.0760000000000001</v>
      </c>
      <c r="V54">
        <f>'[5]WinReveal-NoSetback-East'!U2928</f>
        <v>3.0760000000000001</v>
      </c>
      <c r="W54">
        <f>'[5]WinReveal-NoSetback-East'!V2928</f>
        <v>3.0760000000000001</v>
      </c>
      <c r="X54">
        <f>'[5]WinReveal-NoSetback-East'!W2928</f>
        <v>3.0760000000000001</v>
      </c>
      <c r="Y54" s="6">
        <f>'[5]WinReveal-NoSetback-East'!X2928</f>
        <v>0</v>
      </c>
      <c r="Z54">
        <f>'[5]WinReveal-NoSetback-East'!Y2928</f>
        <v>8.23</v>
      </c>
      <c r="AA54" s="6">
        <f>'[5]WinReveal-NoSetback-East'!Z2928</f>
        <v>0</v>
      </c>
      <c r="AB54" s="6">
        <f>'[5]WinReveal-NoSetback-East'!AA2928</f>
        <v>0</v>
      </c>
      <c r="AC54" s="6">
        <f>'[5]WinReveal-NoSetback-East'!AB2928</f>
        <v>0</v>
      </c>
      <c r="AD54">
        <f>'[5]WinReveal-NoSetback-East'!AC2928</f>
        <v>23.1619773809383</v>
      </c>
      <c r="AE54">
        <f>'[5]WinReveal-NoSetback-East'!AD2928</f>
        <v>23.1378673884217</v>
      </c>
      <c r="AF54">
        <f>'[5]WinReveal-NoSetback-East'!AE2928</f>
        <v>3.0760000000000001</v>
      </c>
      <c r="AG54">
        <f>'[5]WinReveal-NoSetback-East'!AF2928</f>
        <v>8.23</v>
      </c>
      <c r="AH54">
        <f>'[5]WinReveal-NoSetback-East'!AG2928</f>
        <v>578.38468292886205</v>
      </c>
      <c r="AI54">
        <f>'[5]WinReveal-NoSetback-East'!AH2928</f>
        <v>4</v>
      </c>
      <c r="AJ54">
        <f>'[5]WinReveal-NoSetback-East'!AI2928</f>
        <v>2026.7279601433399</v>
      </c>
      <c r="AL54">
        <f t="shared" si="1"/>
        <v>2026.7279601433333</v>
      </c>
    </row>
    <row r="55" spans="1:38" x14ac:dyDescent="0.2">
      <c r="A55" s="1">
        <v>37124</v>
      </c>
      <c r="B55" s="2">
        <v>0.33333333333333331</v>
      </c>
      <c r="C55">
        <f>'[5]WinReveal-NoSetback-East'!B2929</f>
        <v>20</v>
      </c>
      <c r="D55" s="6">
        <f>'[5]WinReveal-NoSetback-East'!C2929</f>
        <v>0</v>
      </c>
      <c r="E55">
        <f>'[5]WinReveal-NoSetback-East'!D2929</f>
        <v>652.5</v>
      </c>
      <c r="F55" s="6">
        <f>'[5]WinReveal-NoSetback-East'!E2929</f>
        <v>0</v>
      </c>
      <c r="G55" s="6">
        <f>'[5]WinReveal-NoSetback-East'!F2929</f>
        <v>0</v>
      </c>
      <c r="H55">
        <f>'[5]WinReveal-NoSetback-East'!G2929</f>
        <v>1260712.8800663</v>
      </c>
      <c r="I55">
        <f>'[5]WinReveal-NoSetback-East'!H2929</f>
        <v>20</v>
      </c>
      <c r="J55">
        <f>'[5]WinReveal-NoSetback-East'!I2929</f>
        <v>2060.6881126020198</v>
      </c>
      <c r="K55">
        <f>'[5]WinReveal-NoSetback-East'!J2929</f>
        <v>20.000000000467502</v>
      </c>
      <c r="L55">
        <f>'[5]WinReveal-NoSetback-East'!K2929</f>
        <v>20.0000000004373</v>
      </c>
      <c r="M55">
        <f>'[5]WinReveal-NoSetback-East'!L2929</f>
        <v>3.0760000000000001</v>
      </c>
      <c r="N55" s="6">
        <f>'[5]WinReveal-NoSetback-East'!M2929</f>
        <v>0</v>
      </c>
      <c r="O55">
        <f>'[5]WinReveal-NoSetback-East'!N2929</f>
        <v>20.000000000467502</v>
      </c>
      <c r="P55">
        <f>'[5]WinReveal-NoSetback-East'!O2929</f>
        <v>20.0000770014436</v>
      </c>
      <c r="Q55">
        <f>'[5]WinReveal-NoSetback-East'!P2929</f>
        <v>65.270307474734395</v>
      </c>
      <c r="R55">
        <f>'[5]WinReveal-NoSetback-East'!Q2929</f>
        <v>20.000000000467502</v>
      </c>
      <c r="S55">
        <f>'[5]WinReveal-NoSetback-East'!R2929</f>
        <v>49.164365874845501</v>
      </c>
      <c r="T55">
        <f>'[5]WinReveal-NoSetback-East'!S2929</f>
        <v>3.0760000000000001</v>
      </c>
      <c r="U55">
        <f>'[5]WinReveal-NoSetback-East'!T2929</f>
        <v>3.0760000000000001</v>
      </c>
      <c r="V55">
        <f>'[5]WinReveal-NoSetback-East'!U2929</f>
        <v>3.0760000000000001</v>
      </c>
      <c r="W55">
        <f>'[5]WinReveal-NoSetback-East'!V2929</f>
        <v>3.0760000000000001</v>
      </c>
      <c r="X55">
        <f>'[5]WinReveal-NoSetback-East'!W2929</f>
        <v>3.0760000000000001</v>
      </c>
      <c r="Y55" s="6">
        <f>'[5]WinReveal-NoSetback-East'!X2929</f>
        <v>0</v>
      </c>
      <c r="Z55">
        <f>'[5]WinReveal-NoSetback-East'!Y2929</f>
        <v>8.23</v>
      </c>
      <c r="AA55" s="6">
        <f>'[5]WinReveal-NoSetback-East'!Z2929</f>
        <v>0</v>
      </c>
      <c r="AB55" s="6">
        <f>'[5]WinReveal-NoSetback-East'!AA2929</f>
        <v>0</v>
      </c>
      <c r="AC55" s="6">
        <f>'[5]WinReveal-NoSetback-East'!AB2929</f>
        <v>0</v>
      </c>
      <c r="AD55">
        <f>'[5]WinReveal-NoSetback-East'!AC2929</f>
        <v>23.294656381098399</v>
      </c>
      <c r="AE55">
        <f>'[5]WinReveal-NoSetback-East'!AD2929</f>
        <v>23.2695347294177</v>
      </c>
      <c r="AF55">
        <f>'[5]WinReveal-NoSetback-East'!AE2929</f>
        <v>3.0760000000000001</v>
      </c>
      <c r="AG55">
        <f>'[5]WinReveal-NoSetback-East'!AF2929</f>
        <v>8.23</v>
      </c>
      <c r="AH55">
        <f>'[5]WinReveal-NoSetback-East'!AG2929</f>
        <v>599.88055466175103</v>
      </c>
      <c r="AI55">
        <f>'[5]WinReveal-NoSetback-East'!AH2929</f>
        <v>4</v>
      </c>
      <c r="AJ55">
        <f>'[5]WinReveal-NoSetback-East'!AI2929</f>
        <v>2101.1881334438399</v>
      </c>
      <c r="AL55">
        <f t="shared" si="1"/>
        <v>2101.1881334438335</v>
      </c>
    </row>
    <row r="56" spans="1:38" x14ac:dyDescent="0.2">
      <c r="A56" s="1">
        <v>37124</v>
      </c>
      <c r="B56" s="2">
        <v>0.34027777777777773</v>
      </c>
      <c r="C56">
        <f>'[5]WinReveal-NoSetback-East'!B2930</f>
        <v>20</v>
      </c>
      <c r="D56" s="6">
        <f>'[5]WinReveal-NoSetback-East'!C2930</f>
        <v>0</v>
      </c>
      <c r="E56">
        <f>'[5]WinReveal-NoSetback-East'!D2930</f>
        <v>685</v>
      </c>
      <c r="F56" s="6">
        <f>'[5]WinReveal-NoSetback-East'!E2930</f>
        <v>0</v>
      </c>
      <c r="G56" s="6">
        <f>'[5]WinReveal-NoSetback-East'!F2930</f>
        <v>0</v>
      </c>
      <c r="H56">
        <f>'[5]WinReveal-NoSetback-East'!G2930</f>
        <v>1300845.0790979699</v>
      </c>
      <c r="I56">
        <f>'[5]WinReveal-NoSetback-East'!H2930</f>
        <v>20.000000000000401</v>
      </c>
      <c r="J56">
        <f>'[5]WinReveal-NoSetback-East'!I2930</f>
        <v>2126.0368018601198</v>
      </c>
      <c r="K56">
        <f>'[5]WinReveal-NoSetback-East'!J2930</f>
        <v>20.000000000497899</v>
      </c>
      <c r="L56">
        <f>'[5]WinReveal-NoSetback-East'!K2930</f>
        <v>20.000000000467502</v>
      </c>
      <c r="M56">
        <f>'[5]WinReveal-NoSetback-East'!L2930</f>
        <v>3.0760000000000001</v>
      </c>
      <c r="N56" s="6">
        <f>'[5]WinReveal-NoSetback-East'!M2930</f>
        <v>0</v>
      </c>
      <c r="O56">
        <f>'[5]WinReveal-NoSetback-East'!N2930</f>
        <v>20.000000000497899</v>
      </c>
      <c r="P56">
        <f>'[5]WinReveal-NoSetback-East'!O2930</f>
        <v>20.000087919877501</v>
      </c>
      <c r="Q56">
        <f>'[5]WinReveal-NoSetback-East'!P2930</f>
        <v>61.659514203192103</v>
      </c>
      <c r="R56">
        <f>'[5]WinReveal-NoSetback-East'!Q2930</f>
        <v>20.000000000497899</v>
      </c>
      <c r="S56">
        <f>'[5]WinReveal-NoSetback-East'!R2930</f>
        <v>55.135801970657901</v>
      </c>
      <c r="T56">
        <f>'[5]WinReveal-NoSetback-East'!S2930</f>
        <v>3.0760000000000001</v>
      </c>
      <c r="U56">
        <f>'[5]WinReveal-NoSetback-East'!T2930</f>
        <v>3.0760000000000001</v>
      </c>
      <c r="V56">
        <f>'[5]WinReveal-NoSetback-East'!U2930</f>
        <v>3.0760000000000001</v>
      </c>
      <c r="W56">
        <f>'[5]WinReveal-NoSetback-East'!V2930</f>
        <v>3.0760000000000001</v>
      </c>
      <c r="X56">
        <f>'[5]WinReveal-NoSetback-East'!W2930</f>
        <v>3.0760000000000001</v>
      </c>
      <c r="Y56" s="6">
        <f>'[5]WinReveal-NoSetback-East'!X2930</f>
        <v>0</v>
      </c>
      <c r="Z56">
        <f>'[5]WinReveal-NoSetback-East'!Y2930</f>
        <v>8.23</v>
      </c>
      <c r="AA56" s="6">
        <f>'[5]WinReveal-NoSetback-East'!Z2930</f>
        <v>0</v>
      </c>
      <c r="AB56" s="6">
        <f>'[5]WinReveal-NoSetback-East'!AA2930</f>
        <v>0</v>
      </c>
      <c r="AC56" s="6">
        <f>'[5]WinReveal-NoSetback-East'!AB2930</f>
        <v>0</v>
      </c>
      <c r="AD56">
        <f>'[5]WinReveal-NoSetback-East'!AC2930</f>
        <v>23.4193958569664</v>
      </c>
      <c r="AE56">
        <f>'[5]WinReveal-NoSetback-East'!AD2930</f>
        <v>23.393323083907401</v>
      </c>
      <c r="AF56">
        <f>'[5]WinReveal-NoSetback-East'!AE2930</f>
        <v>3.0760000000000001</v>
      </c>
      <c r="AG56">
        <f>'[5]WinReveal-NoSetback-East'!AF2930</f>
        <v>8.23</v>
      </c>
      <c r="AH56">
        <f>'[5]WinReveal-NoSetback-East'!AG2930</f>
        <v>619.29875540115495</v>
      </c>
      <c r="AI56">
        <f>'[5]WinReveal-NoSetback-East'!AH2930</f>
        <v>4</v>
      </c>
      <c r="AJ56">
        <f>'[5]WinReveal-NoSetback-East'!AI2930</f>
        <v>2168.0751318299399</v>
      </c>
      <c r="AL56">
        <f t="shared" si="1"/>
        <v>2168.0751318299499</v>
      </c>
    </row>
    <row r="57" spans="1:38" x14ac:dyDescent="0.2">
      <c r="A57" s="1">
        <v>37124</v>
      </c>
      <c r="B57" s="2">
        <v>0.34722222222222227</v>
      </c>
      <c r="C57">
        <f>'[5]WinReveal-NoSetback-East'!B2931</f>
        <v>20</v>
      </c>
      <c r="D57" s="6">
        <f>'[5]WinReveal-NoSetback-East'!C2931</f>
        <v>0</v>
      </c>
      <c r="E57">
        <f>'[5]WinReveal-NoSetback-East'!D2931</f>
        <v>717.5</v>
      </c>
      <c r="F57" s="6">
        <f>'[5]WinReveal-NoSetback-East'!E2931</f>
        <v>0</v>
      </c>
      <c r="G57" s="6">
        <f>'[5]WinReveal-NoSetback-East'!F2931</f>
        <v>0</v>
      </c>
      <c r="H57">
        <f>'[5]WinReveal-NoSetback-East'!G2931</f>
        <v>1336033.1315900099</v>
      </c>
      <c r="I57">
        <f>'[5]WinReveal-NoSetback-East'!H2931</f>
        <v>20.000000000000099</v>
      </c>
      <c r="J57">
        <f>'[5]WinReveal-NoSetback-East'!I2931</f>
        <v>2183.2579107823799</v>
      </c>
      <c r="K57">
        <f>'[5]WinReveal-NoSetback-East'!J2931</f>
        <v>20.000000000530299</v>
      </c>
      <c r="L57">
        <f>'[5]WinReveal-NoSetback-East'!K2931</f>
        <v>20.000000000497899</v>
      </c>
      <c r="M57">
        <f>'[5]WinReveal-NoSetback-East'!L2931</f>
        <v>3.0760000000000001</v>
      </c>
      <c r="N57" s="6">
        <f>'[5]WinReveal-NoSetback-East'!M2931</f>
        <v>0</v>
      </c>
      <c r="O57">
        <f>'[5]WinReveal-NoSetback-East'!N2931</f>
        <v>20.000000000530299</v>
      </c>
      <c r="P57">
        <f>'[5]WinReveal-NoSetback-East'!O2931</f>
        <v>20.000099456610101</v>
      </c>
      <c r="Q57">
        <f>'[5]WinReveal-NoSetback-East'!P2931</f>
        <v>57.379674825341297</v>
      </c>
      <c r="R57">
        <f>'[5]WinReveal-NoSetback-East'!Q2931</f>
        <v>20.000000000530299</v>
      </c>
      <c r="S57">
        <f>'[5]WinReveal-NoSetback-East'!R2931</f>
        <v>61.4827106966328</v>
      </c>
      <c r="T57">
        <f>'[5]WinReveal-NoSetback-East'!S2931</f>
        <v>3.0760000000000001</v>
      </c>
      <c r="U57">
        <f>'[5]WinReveal-NoSetback-East'!T2931</f>
        <v>3.0760000000000001</v>
      </c>
      <c r="V57">
        <f>'[5]WinReveal-NoSetback-East'!U2931</f>
        <v>3.0760000000000001</v>
      </c>
      <c r="W57">
        <f>'[5]WinReveal-NoSetback-East'!V2931</f>
        <v>3.0760000000000001</v>
      </c>
      <c r="X57">
        <f>'[5]WinReveal-NoSetback-East'!W2931</f>
        <v>3.0760000000000001</v>
      </c>
      <c r="Y57" s="6">
        <f>'[5]WinReveal-NoSetback-East'!X2931</f>
        <v>0</v>
      </c>
      <c r="Z57">
        <f>'[5]WinReveal-NoSetback-East'!Y2931</f>
        <v>8.23</v>
      </c>
      <c r="AA57" s="6">
        <f>'[5]WinReveal-NoSetback-East'!Z2931</f>
        <v>0</v>
      </c>
      <c r="AB57" s="6">
        <f>'[5]WinReveal-NoSetback-East'!AA2931</f>
        <v>0</v>
      </c>
      <c r="AC57" s="6">
        <f>'[5]WinReveal-NoSetback-East'!AB2931</f>
        <v>0</v>
      </c>
      <c r="AD57">
        <f>'[5]WinReveal-NoSetback-East'!AC2931</f>
        <v>23.534954121138899</v>
      </c>
      <c r="AE57">
        <f>'[5]WinReveal-NoSetback-East'!AD2931</f>
        <v>23.5080002321812</v>
      </c>
      <c r="AF57">
        <f>'[5]WinReveal-NoSetback-East'!AE2931</f>
        <v>3.0760000000000001</v>
      </c>
      <c r="AG57">
        <f>'[5]WinReveal-NoSetback-East'!AF2931</f>
        <v>8.23</v>
      </c>
      <c r="AH57">
        <f>'[5]WinReveal-NoSetback-East'!AG2931</f>
        <v>636.48951311151995</v>
      </c>
      <c r="AI57">
        <f>'[5]WinReveal-NoSetback-East'!AH2931</f>
        <v>4</v>
      </c>
      <c r="AJ57">
        <f>'[5]WinReveal-NoSetback-East'!AI2931</f>
        <v>2226.7218859833401</v>
      </c>
      <c r="AL57">
        <f t="shared" si="1"/>
        <v>2226.7218859833497</v>
      </c>
    </row>
    <row r="58" spans="1:38" x14ac:dyDescent="0.2">
      <c r="A58" s="1">
        <v>37124</v>
      </c>
      <c r="B58" s="2">
        <v>0.35416666666666669</v>
      </c>
      <c r="C58">
        <f>'[5]WinReveal-NoSetback-East'!B2932</f>
        <v>20</v>
      </c>
      <c r="D58" s="6">
        <f>'[5]WinReveal-NoSetback-East'!C2932</f>
        <v>0</v>
      </c>
      <c r="E58">
        <f>'[5]WinReveal-NoSetback-East'!D2932</f>
        <v>750</v>
      </c>
      <c r="F58" s="6">
        <f>'[5]WinReveal-NoSetback-East'!E2932</f>
        <v>0</v>
      </c>
      <c r="G58" s="6">
        <f>'[5]WinReveal-NoSetback-East'!F2932</f>
        <v>0</v>
      </c>
      <c r="H58">
        <f>'[5]WinReveal-NoSetback-East'!G2932</f>
        <v>1365873.94846367</v>
      </c>
      <c r="I58">
        <f>'[5]WinReveal-NoSetback-East'!H2932</f>
        <v>20.000000000000099</v>
      </c>
      <c r="J58">
        <f>'[5]WinReveal-NoSetback-East'!I2932</f>
        <v>2231.6812862035599</v>
      </c>
      <c r="K58">
        <f>'[5]WinReveal-NoSetback-East'!J2932</f>
        <v>20.0000000005654</v>
      </c>
      <c r="L58">
        <f>'[5]WinReveal-NoSetback-East'!K2932</f>
        <v>20.000000000530299</v>
      </c>
      <c r="M58">
        <f>'[5]WinReveal-NoSetback-East'!L2932</f>
        <v>3.0760000000000001</v>
      </c>
      <c r="N58" s="6">
        <f>'[5]WinReveal-NoSetback-East'!M2932</f>
        <v>0</v>
      </c>
      <c r="O58">
        <f>'[5]WinReveal-NoSetback-East'!N2932</f>
        <v>20.0000000005654</v>
      </c>
      <c r="P58">
        <f>'[5]WinReveal-NoSetback-East'!O2932</f>
        <v>20.000112219423102</v>
      </c>
      <c r="Q58">
        <f>'[5]WinReveal-NoSetback-East'!P2932</f>
        <v>52.429491308364803</v>
      </c>
      <c r="R58">
        <f>'[5]WinReveal-NoSetback-East'!Q2932</f>
        <v>20.0000000005654</v>
      </c>
      <c r="S58">
        <f>'[5]WinReveal-NoSetback-East'!R2932</f>
        <v>68.1821828179107</v>
      </c>
      <c r="T58">
        <f>'[5]WinReveal-NoSetback-East'!S2932</f>
        <v>3.0760000000000001</v>
      </c>
      <c r="U58">
        <f>'[5]WinReveal-NoSetback-East'!T2932</f>
        <v>3.0760000000000001</v>
      </c>
      <c r="V58">
        <f>'[5]WinReveal-NoSetback-East'!U2932</f>
        <v>3.0760000000000001</v>
      </c>
      <c r="W58">
        <f>'[5]WinReveal-NoSetback-East'!V2932</f>
        <v>3.0760000000000001</v>
      </c>
      <c r="X58">
        <f>'[5]WinReveal-NoSetback-East'!W2932</f>
        <v>3.0760000000000001</v>
      </c>
      <c r="Y58" s="6">
        <f>'[5]WinReveal-NoSetback-East'!X2932</f>
        <v>0</v>
      </c>
      <c r="Z58">
        <f>'[5]WinReveal-NoSetback-East'!Y2932</f>
        <v>8.23</v>
      </c>
      <c r="AA58" s="6">
        <f>'[5]WinReveal-NoSetback-East'!Z2932</f>
        <v>0</v>
      </c>
      <c r="AB58" s="6">
        <f>'[5]WinReveal-NoSetback-East'!AA2932</f>
        <v>0</v>
      </c>
      <c r="AC58" s="6">
        <f>'[5]WinReveal-NoSetback-East'!AB2932</f>
        <v>0</v>
      </c>
      <c r="AD58">
        <f>'[5]WinReveal-NoSetback-East'!AC2932</f>
        <v>23.641195406315902</v>
      </c>
      <c r="AE58">
        <f>'[5]WinReveal-NoSetback-East'!AD2932</f>
        <v>23.613431442145298</v>
      </c>
      <c r="AF58">
        <f>'[5]WinReveal-NoSetback-East'!AE2932</f>
        <v>3.0760000000000001</v>
      </c>
      <c r="AG58">
        <f>'[5]WinReveal-NoSetback-East'!AF2932</f>
        <v>8.23</v>
      </c>
      <c r="AH58">
        <f>'[5]WinReveal-NoSetback-East'!AG2932</f>
        <v>651.30929183932994</v>
      </c>
      <c r="AI58">
        <f>'[5]WinReveal-NoSetback-East'!AH2932</f>
        <v>4</v>
      </c>
      <c r="AJ58">
        <f>'[5]WinReveal-NoSetback-East'!AI2932</f>
        <v>2276.4565807727899</v>
      </c>
      <c r="AL58">
        <f t="shared" si="1"/>
        <v>2276.4565807727831</v>
      </c>
    </row>
    <row r="59" spans="1:38" x14ac:dyDescent="0.2">
      <c r="A59" s="1">
        <v>37124</v>
      </c>
      <c r="B59" s="2">
        <v>0.3611111111111111</v>
      </c>
      <c r="C59">
        <f>'[5]WinReveal-NoSetback-East'!B2933</f>
        <v>20</v>
      </c>
      <c r="D59" s="6">
        <f>'[5]WinReveal-NoSetback-East'!C2933</f>
        <v>0</v>
      </c>
      <c r="E59">
        <f>'[5]WinReveal-NoSetback-East'!D2933</f>
        <v>764.16666666666697</v>
      </c>
      <c r="F59" s="6">
        <f>'[5]WinReveal-NoSetback-East'!E2933</f>
        <v>0</v>
      </c>
      <c r="G59" s="6">
        <f>'[5]WinReveal-NoSetback-East'!F2933</f>
        <v>0</v>
      </c>
      <c r="H59">
        <f>'[5]WinReveal-NoSetback-East'!G2933</f>
        <v>1357426.1153468101</v>
      </c>
      <c r="I59">
        <f>'[5]WinReveal-NoSetback-East'!H2933</f>
        <v>19.999999999999801</v>
      </c>
      <c r="J59">
        <f>'[5]WinReveal-NoSetback-East'!I2933</f>
        <v>2217.4310492206</v>
      </c>
      <c r="K59">
        <f>'[5]WinReveal-NoSetback-East'!J2933</f>
        <v>20.000000000575199</v>
      </c>
      <c r="L59">
        <f>'[5]WinReveal-NoSetback-East'!K2933</f>
        <v>20.0000000005654</v>
      </c>
      <c r="M59">
        <f>'[5]WinReveal-NoSetback-East'!L2933</f>
        <v>3.0760000000000001</v>
      </c>
      <c r="N59" s="6">
        <f>'[5]WinReveal-NoSetback-East'!M2933</f>
        <v>0</v>
      </c>
      <c r="O59">
        <f>'[5]WinReveal-NoSetback-East'!N2933</f>
        <v>20.000000000575199</v>
      </c>
      <c r="P59">
        <f>'[5]WinReveal-NoSetback-East'!O2933</f>
        <v>20.000115661172899</v>
      </c>
      <c r="Q59">
        <f>'[5]WinReveal-NoSetback-East'!P2933</f>
        <v>46.184065430645603</v>
      </c>
      <c r="R59">
        <f>'[5]WinReveal-NoSetback-East'!Q2933</f>
        <v>20.000000000575199</v>
      </c>
      <c r="S59">
        <f>'[5]WinReveal-NoSetback-East'!R2933</f>
        <v>73.913915593787095</v>
      </c>
      <c r="T59">
        <f>'[5]WinReveal-NoSetback-East'!S2933</f>
        <v>3.0760000000000001</v>
      </c>
      <c r="U59">
        <f>'[5]WinReveal-NoSetback-East'!T2933</f>
        <v>3.0760000000000001</v>
      </c>
      <c r="V59">
        <f>'[5]WinReveal-NoSetback-East'!U2933</f>
        <v>3.0760000000000001</v>
      </c>
      <c r="W59">
        <f>'[5]WinReveal-NoSetback-East'!V2933</f>
        <v>3.0760000000000001</v>
      </c>
      <c r="X59">
        <f>'[5]WinReveal-NoSetback-East'!W2933</f>
        <v>3.0760000000000001</v>
      </c>
      <c r="Y59" s="6">
        <f>'[5]WinReveal-NoSetback-East'!X2933</f>
        <v>0</v>
      </c>
      <c r="Z59">
        <f>'[5]WinReveal-NoSetback-East'!Y2933</f>
        <v>8.23</v>
      </c>
      <c r="AA59" s="6">
        <f>'[5]WinReveal-NoSetback-East'!Z2933</f>
        <v>0</v>
      </c>
      <c r="AB59" s="6">
        <f>'[5]WinReveal-NoSetback-East'!AA2933</f>
        <v>0</v>
      </c>
      <c r="AC59" s="6">
        <f>'[5]WinReveal-NoSetback-East'!AB2933</f>
        <v>0</v>
      </c>
      <c r="AD59">
        <f>'[5]WinReveal-NoSetback-East'!AC2933</f>
        <v>23.652679885743702</v>
      </c>
      <c r="AE59">
        <f>'[5]WinReveal-NoSetback-East'!AD2933</f>
        <v>23.624828354001</v>
      </c>
      <c r="AF59">
        <f>'[5]WinReveal-NoSetback-East'!AE2933</f>
        <v>3.0760000000000001</v>
      </c>
      <c r="AG59">
        <f>'[5]WinReveal-NoSetback-East'!AF2933</f>
        <v>8.23</v>
      </c>
      <c r="AH59">
        <f>'[5]WinReveal-NoSetback-East'!AG2933</f>
        <v>648.07317356932197</v>
      </c>
      <c r="AI59">
        <f>'[5]WinReveal-NoSetback-East'!AH2933</f>
        <v>4</v>
      </c>
      <c r="AJ59">
        <f>'[5]WinReveal-NoSetback-East'!AI2933</f>
        <v>2262.3768589113602</v>
      </c>
      <c r="AL59">
        <f t="shared" si="1"/>
        <v>2262.3768589113502</v>
      </c>
    </row>
    <row r="60" spans="1:38" x14ac:dyDescent="0.2">
      <c r="A60" s="1">
        <v>37124</v>
      </c>
      <c r="B60" s="2">
        <v>0.36805555555555558</v>
      </c>
      <c r="C60">
        <f>'[5]WinReveal-NoSetback-East'!B2934</f>
        <v>20</v>
      </c>
      <c r="D60" s="6">
        <f>'[5]WinReveal-NoSetback-East'!C2934</f>
        <v>0</v>
      </c>
      <c r="E60">
        <f>'[5]WinReveal-NoSetback-East'!D2934</f>
        <v>778.33333333333303</v>
      </c>
      <c r="F60" s="6">
        <f>'[5]WinReveal-NoSetback-East'!E2934</f>
        <v>0</v>
      </c>
      <c r="G60" s="6">
        <f>'[5]WinReveal-NoSetback-East'!F2934</f>
        <v>0</v>
      </c>
      <c r="H60">
        <f>'[5]WinReveal-NoSetback-East'!G2934</f>
        <v>1344609.8672823301</v>
      </c>
      <c r="I60">
        <f>'[5]WinReveal-NoSetback-East'!H2934</f>
        <v>20.000000000000298</v>
      </c>
      <c r="J60">
        <f>'[5]WinReveal-NoSetback-East'!I2934</f>
        <v>2195.98617183127</v>
      </c>
      <c r="K60">
        <f>'[5]WinReveal-NoSetback-East'!J2934</f>
        <v>20.000000000590202</v>
      </c>
      <c r="L60">
        <f>'[5]WinReveal-NoSetback-East'!K2934</f>
        <v>20.000000000575199</v>
      </c>
      <c r="M60">
        <f>'[5]WinReveal-NoSetback-East'!L2934</f>
        <v>3.0760000000000001</v>
      </c>
      <c r="N60" s="6">
        <f>'[5]WinReveal-NoSetback-East'!M2934</f>
        <v>0</v>
      </c>
      <c r="O60">
        <f>'[5]WinReveal-NoSetback-East'!N2934</f>
        <v>20.000000000590202</v>
      </c>
      <c r="P60">
        <f>'[5]WinReveal-NoSetback-East'!O2934</f>
        <v>20.000121194438901</v>
      </c>
      <c r="Q60">
        <f>'[5]WinReveal-NoSetback-East'!P2934</f>
        <v>39.611742949597897</v>
      </c>
      <c r="R60">
        <f>'[5]WinReveal-NoSetback-East'!Q2934</f>
        <v>20.000000000590202</v>
      </c>
      <c r="S60">
        <f>'[5]WinReveal-NoSetback-East'!R2934</f>
        <v>79.711725913139304</v>
      </c>
      <c r="T60">
        <f>'[5]WinReveal-NoSetback-East'!S2934</f>
        <v>3.0760000000000001</v>
      </c>
      <c r="U60">
        <f>'[5]WinReveal-NoSetback-East'!T2934</f>
        <v>3.0760000000000001</v>
      </c>
      <c r="V60">
        <f>'[5]WinReveal-NoSetback-East'!U2934</f>
        <v>3.0760000000000001</v>
      </c>
      <c r="W60">
        <f>'[5]WinReveal-NoSetback-East'!V2934</f>
        <v>3.0760000000000001</v>
      </c>
      <c r="X60">
        <f>'[5]WinReveal-NoSetback-East'!W2934</f>
        <v>3.0760000000000001</v>
      </c>
      <c r="Y60" s="6">
        <f>'[5]WinReveal-NoSetback-East'!X2934</f>
        <v>0</v>
      </c>
      <c r="Z60">
        <f>'[5]WinReveal-NoSetback-East'!Y2934</f>
        <v>8.23</v>
      </c>
      <c r="AA60" s="6">
        <f>'[5]WinReveal-NoSetback-East'!Z2934</f>
        <v>0</v>
      </c>
      <c r="AB60" s="6">
        <f>'[5]WinReveal-NoSetback-East'!AA2934</f>
        <v>0</v>
      </c>
      <c r="AC60" s="6">
        <f>'[5]WinReveal-NoSetback-East'!AB2934</f>
        <v>0</v>
      </c>
      <c r="AD60">
        <f>'[5]WinReveal-NoSetback-East'!AC2934</f>
        <v>23.659270924492301</v>
      </c>
      <c r="AE60">
        <f>'[5]WinReveal-NoSetback-East'!AD2934</f>
        <v>23.631369136989701</v>
      </c>
      <c r="AF60">
        <f>'[5]WinReveal-NoSetback-East'!AE2934</f>
        <v>3.0760000000000001</v>
      </c>
      <c r="AG60">
        <f>'[5]WinReveal-NoSetback-East'!AF2934</f>
        <v>8.23</v>
      </c>
      <c r="AH60">
        <f>'[5]WinReveal-NoSetback-East'!AG2934</f>
        <v>643.00440870173304</v>
      </c>
      <c r="AI60">
        <f>'[5]WinReveal-NoSetback-East'!AH2934</f>
        <v>4</v>
      </c>
      <c r="AJ60">
        <f>'[5]WinReveal-NoSetback-East'!AI2934</f>
        <v>2241.01644547056</v>
      </c>
      <c r="AL60">
        <f t="shared" si="1"/>
        <v>2241.01644547055</v>
      </c>
    </row>
    <row r="61" spans="1:38" x14ac:dyDescent="0.2">
      <c r="A61" s="1">
        <v>37124</v>
      </c>
      <c r="B61" s="2">
        <v>0.375</v>
      </c>
      <c r="C61">
        <f>'[5]WinReveal-NoSetback-East'!B2935</f>
        <v>20</v>
      </c>
      <c r="D61" s="6">
        <f>'[5]WinReveal-NoSetback-East'!C2935</f>
        <v>0</v>
      </c>
      <c r="E61">
        <f>'[5]WinReveal-NoSetback-East'!D2935</f>
        <v>792.5</v>
      </c>
      <c r="F61" s="6">
        <f>'[5]WinReveal-NoSetback-East'!E2935</f>
        <v>0</v>
      </c>
      <c r="G61" s="6">
        <f>'[5]WinReveal-NoSetback-East'!F2935</f>
        <v>0</v>
      </c>
      <c r="H61">
        <f>'[5]WinReveal-NoSetback-East'!G2935</f>
        <v>1327269.24864602</v>
      </c>
      <c r="I61">
        <f>'[5]WinReveal-NoSetback-East'!H2935</f>
        <v>20.000000000000298</v>
      </c>
      <c r="J61">
        <f>'[5]WinReveal-NoSetback-East'!I2935</f>
        <v>2167.06899588842</v>
      </c>
      <c r="K61">
        <f>'[5]WinReveal-NoSetback-East'!J2935</f>
        <v>20.0000000006123</v>
      </c>
      <c r="L61">
        <f>'[5]WinReveal-NoSetback-East'!K2935</f>
        <v>20.000000000590202</v>
      </c>
      <c r="M61">
        <f>'[5]WinReveal-NoSetback-East'!L2935</f>
        <v>3.0760000000000001</v>
      </c>
      <c r="N61" s="6">
        <f>'[5]WinReveal-NoSetback-East'!M2935</f>
        <v>0</v>
      </c>
      <c r="O61">
        <f>'[5]WinReveal-NoSetback-East'!N2935</f>
        <v>20.0000000006123</v>
      </c>
      <c r="P61">
        <f>'[5]WinReveal-NoSetback-East'!O2935</f>
        <v>20.000129051288798</v>
      </c>
      <c r="Q61">
        <f>'[5]WinReveal-NoSetback-East'!P2935</f>
        <v>32.731307660210597</v>
      </c>
      <c r="R61">
        <f>'[5]WinReveal-NoSetback-East'!Q2935</f>
        <v>20.0000000006123</v>
      </c>
      <c r="S61">
        <f>'[5]WinReveal-NoSetback-East'!R2935</f>
        <v>85.5477379632447</v>
      </c>
      <c r="T61">
        <f>'[5]WinReveal-NoSetback-East'!S2935</f>
        <v>3.0760000000000001</v>
      </c>
      <c r="U61">
        <f>'[5]WinReveal-NoSetback-East'!T2935</f>
        <v>3.0760000000000001</v>
      </c>
      <c r="V61">
        <f>'[5]WinReveal-NoSetback-East'!U2935</f>
        <v>3.0760000000000001</v>
      </c>
      <c r="W61">
        <f>'[5]WinReveal-NoSetback-East'!V2935</f>
        <v>3.0760000000000001</v>
      </c>
      <c r="X61">
        <f>'[5]WinReveal-NoSetback-East'!W2935</f>
        <v>3.0760000000000001</v>
      </c>
      <c r="Y61" s="6">
        <f>'[5]WinReveal-NoSetback-East'!X2935</f>
        <v>0</v>
      </c>
      <c r="Z61">
        <f>'[5]WinReveal-NoSetback-East'!Y2935</f>
        <v>8.23</v>
      </c>
      <c r="AA61" s="6">
        <f>'[5]WinReveal-NoSetback-East'!Z2935</f>
        <v>0</v>
      </c>
      <c r="AB61" s="6">
        <f>'[5]WinReveal-NoSetback-East'!AA2935</f>
        <v>0</v>
      </c>
      <c r="AC61" s="6">
        <f>'[5]WinReveal-NoSetback-East'!AB2935</f>
        <v>0</v>
      </c>
      <c r="AD61">
        <f>'[5]WinReveal-NoSetback-East'!AC2935</f>
        <v>23.660299943980402</v>
      </c>
      <c r="AE61">
        <f>'[5]WinReveal-NoSetback-East'!AD2935</f>
        <v>23.632390310350999</v>
      </c>
      <c r="AF61">
        <f>'[5]WinReveal-NoSetback-East'!AE2935</f>
        <v>3.0760000000000001</v>
      </c>
      <c r="AG61">
        <f>'[5]WinReveal-NoSetback-East'!AF2935</f>
        <v>8.23</v>
      </c>
      <c r="AH61">
        <f>'[5]WinReveal-NoSetback-East'!AG2935</f>
        <v>636.06749745449702</v>
      </c>
      <c r="AI61">
        <f>'[5]WinReveal-NoSetback-East'!AH2935</f>
        <v>4</v>
      </c>
      <c r="AJ61">
        <f>'[5]WinReveal-NoSetback-East'!AI2935</f>
        <v>2212.1154144100301</v>
      </c>
      <c r="AL61">
        <f t="shared" si="1"/>
        <v>2212.1154144100333</v>
      </c>
    </row>
    <row r="62" spans="1:38" x14ac:dyDescent="0.2">
      <c r="A62" s="1">
        <v>37124</v>
      </c>
      <c r="B62" s="2">
        <v>0.38194444444444442</v>
      </c>
      <c r="C62">
        <f>'[5]WinReveal-NoSetback-East'!B2936</f>
        <v>20</v>
      </c>
      <c r="D62" s="6">
        <f>'[5]WinReveal-NoSetback-East'!C2936</f>
        <v>0</v>
      </c>
      <c r="E62">
        <f>'[5]WinReveal-NoSetback-East'!D2936</f>
        <v>806.66666666666697</v>
      </c>
      <c r="F62" s="6">
        <f>'[5]WinReveal-NoSetback-East'!E2936</f>
        <v>0</v>
      </c>
      <c r="G62" s="6">
        <f>'[5]WinReveal-NoSetback-East'!F2936</f>
        <v>0</v>
      </c>
      <c r="H62">
        <f>'[5]WinReveal-NoSetback-East'!G2936</f>
        <v>1305253.21240712</v>
      </c>
      <c r="I62">
        <f>'[5]WinReveal-NoSetback-East'!H2936</f>
        <v>20.000000000000298</v>
      </c>
      <c r="J62">
        <f>'[5]WinReveal-NoSetback-East'!I2936</f>
        <v>2130.4428707242</v>
      </c>
      <c r="K62">
        <f>'[5]WinReveal-NoSetback-East'!J2936</f>
        <v>20.0000000006386</v>
      </c>
      <c r="L62">
        <f>'[5]WinReveal-NoSetback-East'!K2936</f>
        <v>20.0000000006123</v>
      </c>
      <c r="M62">
        <f>'[5]WinReveal-NoSetback-East'!L2936</f>
        <v>3.0760000000000001</v>
      </c>
      <c r="N62" s="6">
        <f>'[5]WinReveal-NoSetback-East'!M2936</f>
        <v>0</v>
      </c>
      <c r="O62">
        <f>'[5]WinReveal-NoSetback-East'!N2936</f>
        <v>20.482653446519802</v>
      </c>
      <c r="P62">
        <f>'[5]WinReveal-NoSetback-East'!O2936</f>
        <v>20.000138545138601</v>
      </c>
      <c r="Q62">
        <f>'[5]WinReveal-NoSetback-East'!P2936</f>
        <v>25.338680452546299</v>
      </c>
      <c r="R62">
        <f>'[5]WinReveal-NoSetback-East'!Q2936</f>
        <v>20.0000000006386</v>
      </c>
      <c r="S62">
        <f>'[5]WinReveal-NoSetback-East'!R2936</f>
        <v>91.134594342954998</v>
      </c>
      <c r="T62">
        <f>'[5]WinReveal-NoSetback-East'!S2936</f>
        <v>3.0760000000000001</v>
      </c>
      <c r="U62">
        <f>'[5]WinReveal-NoSetback-East'!T2936</f>
        <v>3.0760000000000001</v>
      </c>
      <c r="V62">
        <f>'[5]WinReveal-NoSetback-East'!U2936</f>
        <v>3.0760000000000001</v>
      </c>
      <c r="W62">
        <f>'[5]WinReveal-NoSetback-East'!V2936</f>
        <v>3.0760000000000001</v>
      </c>
      <c r="X62">
        <f>'[5]WinReveal-NoSetback-East'!W2936</f>
        <v>3.0760000000000001</v>
      </c>
      <c r="Y62" s="6">
        <f>'[5]WinReveal-NoSetback-East'!X2936</f>
        <v>0</v>
      </c>
      <c r="Z62">
        <f>'[5]WinReveal-NoSetback-East'!Y2936</f>
        <v>8.23</v>
      </c>
      <c r="AA62" s="6">
        <f>'[5]WinReveal-NoSetback-East'!Z2936</f>
        <v>0</v>
      </c>
      <c r="AB62" s="6">
        <f>'[5]WinReveal-NoSetback-East'!AA2936</f>
        <v>0</v>
      </c>
      <c r="AC62" s="6">
        <f>'[5]WinReveal-NoSetback-East'!AB2936</f>
        <v>0</v>
      </c>
      <c r="AD62">
        <f>'[5]WinReveal-NoSetback-East'!AC2936</f>
        <v>23.6550692755835</v>
      </c>
      <c r="AE62">
        <f>'[5]WinReveal-NoSetback-East'!AD2936</f>
        <v>23.627199525087899</v>
      </c>
      <c r="AF62">
        <f>'[5]WinReveal-NoSetback-East'!AE2936</f>
        <v>3.0760000000000001</v>
      </c>
      <c r="AG62">
        <f>'[5]WinReveal-NoSetback-East'!AF2936</f>
        <v>8.23</v>
      </c>
      <c r="AH62">
        <f>'[5]WinReveal-NoSetback-East'!AG2936</f>
        <v>627.23172234628998</v>
      </c>
      <c r="AI62">
        <f>'[5]WinReveal-NoSetback-East'!AH2936</f>
        <v>4</v>
      </c>
      <c r="AJ62">
        <f>'[5]WinReveal-NoSetback-East'!AI2936</f>
        <v>2175.4220206785299</v>
      </c>
      <c r="AL62">
        <f t="shared" si="1"/>
        <v>2175.4220206785335</v>
      </c>
    </row>
    <row r="63" spans="1:38" x14ac:dyDescent="0.2">
      <c r="A63" s="1">
        <v>37124</v>
      </c>
      <c r="B63" s="2">
        <v>0.3888888888888889</v>
      </c>
      <c r="C63">
        <f>'[5]WinReveal-NoSetback-East'!B2937</f>
        <v>20</v>
      </c>
      <c r="D63" s="6">
        <f>'[5]WinReveal-NoSetback-East'!C2937</f>
        <v>0</v>
      </c>
      <c r="E63">
        <f>'[5]WinReveal-NoSetback-East'!D2937</f>
        <v>820.83333333333303</v>
      </c>
      <c r="F63" s="6">
        <f>'[5]WinReveal-NoSetback-East'!E2937</f>
        <v>0</v>
      </c>
      <c r="G63" s="6">
        <f>'[5]WinReveal-NoSetback-East'!F2937</f>
        <v>0</v>
      </c>
      <c r="H63">
        <f>'[5]WinReveal-NoSetback-East'!G2937</f>
        <v>1278450.8581822801</v>
      </c>
      <c r="I63">
        <f>'[5]WinReveal-NoSetback-East'!H2937</f>
        <v>19.999999999999702</v>
      </c>
      <c r="J63">
        <f>'[5]WinReveal-NoSetback-East'!I2937</f>
        <v>2085.9165038096999</v>
      </c>
      <c r="K63">
        <f>'[5]WinReveal-NoSetback-East'!J2937</f>
        <v>20.000013593441199</v>
      </c>
      <c r="L63">
        <f>'[5]WinReveal-NoSetback-East'!K2937</f>
        <v>20.0000000006386</v>
      </c>
      <c r="M63">
        <f>'[5]WinReveal-NoSetback-East'!L2937</f>
        <v>3.0760000000000001</v>
      </c>
      <c r="N63" s="6">
        <f>'[5]WinReveal-NoSetback-East'!M2937</f>
        <v>0</v>
      </c>
      <c r="O63">
        <f>'[5]WinReveal-NoSetback-East'!N2937</f>
        <v>20.940148733672501</v>
      </c>
      <c r="P63">
        <f>'[5]WinReveal-NoSetback-East'!O2937</f>
        <v>20.000142834444599</v>
      </c>
      <c r="Q63">
        <f>'[5]WinReveal-NoSetback-East'!P2937</f>
        <v>20.002501333823702</v>
      </c>
      <c r="R63">
        <f>'[5]WinReveal-NoSetback-East'!Q2937</f>
        <v>20.000013593441199</v>
      </c>
      <c r="S63">
        <f>'[5]WinReveal-NoSetback-East'!R2937</f>
        <v>94.405232109720899</v>
      </c>
      <c r="T63">
        <f>'[5]WinReveal-NoSetback-East'!S2937</f>
        <v>3.0760000000000001</v>
      </c>
      <c r="U63">
        <f>'[5]WinReveal-NoSetback-East'!T2937</f>
        <v>3.0760000000000001</v>
      </c>
      <c r="V63">
        <f>'[5]WinReveal-NoSetback-East'!U2937</f>
        <v>3.0760000000000001</v>
      </c>
      <c r="W63">
        <f>'[5]WinReveal-NoSetback-East'!V2937</f>
        <v>3.0760000000000001</v>
      </c>
      <c r="X63">
        <f>'[5]WinReveal-NoSetback-East'!W2937</f>
        <v>3.0760000000000001</v>
      </c>
      <c r="Y63" s="6">
        <f>'[5]WinReveal-NoSetback-East'!X2937</f>
        <v>0</v>
      </c>
      <c r="Z63">
        <f>'[5]WinReveal-NoSetback-East'!Y2937</f>
        <v>8.23</v>
      </c>
      <c r="AA63" s="6">
        <f>'[5]WinReveal-NoSetback-East'!Z2937</f>
        <v>0</v>
      </c>
      <c r="AB63" s="6">
        <f>'[5]WinReveal-NoSetback-East'!AA2937</f>
        <v>0</v>
      </c>
      <c r="AC63" s="6">
        <f>'[5]WinReveal-NoSetback-East'!AB2937</f>
        <v>0</v>
      </c>
      <c r="AD63">
        <f>'[5]WinReveal-NoSetback-East'!AC2937</f>
        <v>23.642531751804899</v>
      </c>
      <c r="AE63">
        <f>'[5]WinReveal-NoSetback-East'!AD2937</f>
        <v>23.614757598212702</v>
      </c>
      <c r="AF63">
        <f>'[5]WinReveal-NoSetback-East'!AE2937</f>
        <v>3.0760000000000001</v>
      </c>
      <c r="AG63">
        <f>'[5]WinReveal-NoSetback-East'!AF2937</f>
        <v>8.23</v>
      </c>
      <c r="AH63">
        <f>'[5]WinReveal-NoSetback-East'!AG2937</f>
        <v>616.47129027756603</v>
      </c>
      <c r="AI63">
        <f>'[5]WinReveal-NoSetback-East'!AH2937</f>
        <v>4</v>
      </c>
      <c r="AJ63">
        <f>'[5]WinReveal-NoSetback-East'!AI2937</f>
        <v>2130.7514303038001</v>
      </c>
      <c r="AL63">
        <f t="shared" si="1"/>
        <v>2130.7514303038001</v>
      </c>
    </row>
    <row r="64" spans="1:38" x14ac:dyDescent="0.2">
      <c r="A64" s="1">
        <v>37124</v>
      </c>
      <c r="B64" s="2">
        <v>0.39583333333333331</v>
      </c>
      <c r="C64">
        <f>'[5]WinReveal-NoSetback-East'!B2938</f>
        <v>20</v>
      </c>
      <c r="D64" s="6">
        <f>'[5]WinReveal-NoSetback-East'!C2938</f>
        <v>0</v>
      </c>
      <c r="E64">
        <f>'[5]WinReveal-NoSetback-East'!D2938</f>
        <v>835</v>
      </c>
      <c r="F64" s="6">
        <f>'[5]WinReveal-NoSetback-East'!E2938</f>
        <v>0</v>
      </c>
      <c r="G64" s="6">
        <f>'[5]WinReveal-NoSetback-East'!F2938</f>
        <v>0</v>
      </c>
      <c r="H64">
        <f>'[5]WinReveal-NoSetback-East'!G2938</f>
        <v>1246693.43686177</v>
      </c>
      <c r="I64">
        <f>'[5]WinReveal-NoSetback-East'!H2938</f>
        <v>19.999999999999901</v>
      </c>
      <c r="J64">
        <f>'[5]WinReveal-NoSetback-East'!I2938</f>
        <v>2033.33864028891</v>
      </c>
      <c r="K64">
        <f>'[5]WinReveal-NoSetback-East'!J2938</f>
        <v>20.0000000171372</v>
      </c>
      <c r="L64">
        <f>'[5]WinReveal-NoSetback-East'!K2938</f>
        <v>20.000013593441199</v>
      </c>
      <c r="M64">
        <f>'[5]WinReveal-NoSetback-East'!L2938</f>
        <v>3.0760000000000001</v>
      </c>
      <c r="N64" s="6">
        <f>'[5]WinReveal-NoSetback-East'!M2938</f>
        <v>0</v>
      </c>
      <c r="O64">
        <f>'[5]WinReveal-NoSetback-East'!N2938</f>
        <v>21.3478949072551</v>
      </c>
      <c r="P64">
        <f>'[5]WinReveal-NoSetback-East'!O2938</f>
        <v>20.0001288463199</v>
      </c>
      <c r="Q64">
        <f>'[5]WinReveal-NoSetback-East'!P2938</f>
        <v>20.0000030414717</v>
      </c>
      <c r="R64">
        <f>'[5]WinReveal-NoSetback-East'!Q2938</f>
        <v>20.0000000171372</v>
      </c>
      <c r="S64">
        <f>'[5]WinReveal-NoSetback-East'!R2938</f>
        <v>92.102369309700293</v>
      </c>
      <c r="T64">
        <f>'[5]WinReveal-NoSetback-East'!S2938</f>
        <v>3.0760000000000001</v>
      </c>
      <c r="U64">
        <f>'[5]WinReveal-NoSetback-East'!T2938</f>
        <v>3.0760000000000001</v>
      </c>
      <c r="V64">
        <f>'[5]WinReveal-NoSetback-East'!U2938</f>
        <v>3.0760000000000001</v>
      </c>
      <c r="W64">
        <f>'[5]WinReveal-NoSetback-East'!V2938</f>
        <v>3.0760000000000001</v>
      </c>
      <c r="X64">
        <f>'[5]WinReveal-NoSetback-East'!W2938</f>
        <v>3.0760000000000001</v>
      </c>
      <c r="Y64" s="6">
        <f>'[5]WinReveal-NoSetback-East'!X2938</f>
        <v>0</v>
      </c>
      <c r="Z64">
        <f>'[5]WinReveal-NoSetback-East'!Y2938</f>
        <v>8.23</v>
      </c>
      <c r="AA64" s="6">
        <f>'[5]WinReveal-NoSetback-East'!Z2938</f>
        <v>0</v>
      </c>
      <c r="AB64" s="6">
        <f>'[5]WinReveal-NoSetback-East'!AA2938</f>
        <v>0</v>
      </c>
      <c r="AC64" s="6">
        <f>'[5]WinReveal-NoSetback-East'!AB2938</f>
        <v>0</v>
      </c>
      <c r="AD64">
        <f>'[5]WinReveal-NoSetback-East'!AC2938</f>
        <v>23.610469228064598</v>
      </c>
      <c r="AE64">
        <f>'[5]WinReveal-NoSetback-East'!AD2938</f>
        <v>23.582939546819301</v>
      </c>
      <c r="AF64">
        <f>'[5]WinReveal-NoSetback-East'!AE2938</f>
        <v>3.0760000000000001</v>
      </c>
      <c r="AG64">
        <f>'[5]WinReveal-NoSetback-East'!AF2938</f>
        <v>8.23</v>
      </c>
      <c r="AH64">
        <f>'[5]WinReveal-NoSetback-East'!AG2938</f>
        <v>603.76546274450902</v>
      </c>
      <c r="AI64">
        <f>'[5]WinReveal-NoSetback-East'!AH2938</f>
        <v>4</v>
      </c>
      <c r="AJ64">
        <f>'[5]WinReveal-NoSetback-East'!AI2938</f>
        <v>2077.8223947696201</v>
      </c>
      <c r="AL64">
        <f t="shared" si="1"/>
        <v>2077.8223947696165</v>
      </c>
    </row>
    <row r="65" spans="1:38" x14ac:dyDescent="0.2">
      <c r="A65" s="1">
        <v>37124</v>
      </c>
      <c r="B65" s="2">
        <v>0.40277777777777773</v>
      </c>
      <c r="C65">
        <f>'[5]WinReveal-NoSetback-East'!B2939</f>
        <v>20</v>
      </c>
      <c r="D65" s="6">
        <f>'[5]WinReveal-NoSetback-East'!C2939</f>
        <v>0</v>
      </c>
      <c r="E65">
        <f>'[5]WinReveal-NoSetback-East'!D2939</f>
        <v>842.16666666666697</v>
      </c>
      <c r="F65" s="6">
        <f>'[5]WinReveal-NoSetback-East'!E2939</f>
        <v>0</v>
      </c>
      <c r="G65" s="6">
        <f>'[5]WinReveal-NoSetback-East'!F2939</f>
        <v>0</v>
      </c>
      <c r="H65">
        <f>'[5]WinReveal-NoSetback-East'!G2939</f>
        <v>1199943.63669211</v>
      </c>
      <c r="I65">
        <f>'[5]WinReveal-NoSetback-East'!H2939</f>
        <v>20</v>
      </c>
      <c r="J65">
        <f>'[5]WinReveal-NoSetback-East'!I2939</f>
        <v>1956.32203255588</v>
      </c>
      <c r="K65">
        <f>'[5]WinReveal-NoSetback-East'!J2939</f>
        <v>20.000003928423599</v>
      </c>
      <c r="L65">
        <f>'[5]WinReveal-NoSetback-East'!K2939</f>
        <v>20.0000000171372</v>
      </c>
      <c r="M65">
        <f>'[5]WinReveal-NoSetback-East'!L2939</f>
        <v>3.0760000000000001</v>
      </c>
      <c r="N65" s="6">
        <f>'[5]WinReveal-NoSetback-East'!M2939</f>
        <v>0</v>
      </c>
      <c r="O65">
        <f>'[5]WinReveal-NoSetback-East'!N2939</f>
        <v>21.710123505316901</v>
      </c>
      <c r="P65">
        <f>'[5]WinReveal-NoSetback-East'!O2939</f>
        <v>20.000108875984601</v>
      </c>
      <c r="Q65">
        <f>'[5]WinReveal-NoSetback-East'!P2939</f>
        <v>20.000003930699901</v>
      </c>
      <c r="R65">
        <f>'[5]WinReveal-NoSetback-East'!Q2939</f>
        <v>20.000003928423599</v>
      </c>
      <c r="S65">
        <f>'[5]WinReveal-NoSetback-East'!R2939</f>
        <v>88.957936970576597</v>
      </c>
      <c r="T65">
        <f>'[5]WinReveal-NoSetback-East'!S2939</f>
        <v>3.0760000000000001</v>
      </c>
      <c r="U65">
        <f>'[5]WinReveal-NoSetback-East'!T2939</f>
        <v>3.0760000000000001</v>
      </c>
      <c r="V65">
        <f>'[5]WinReveal-NoSetback-East'!U2939</f>
        <v>3.0760000000000001</v>
      </c>
      <c r="W65">
        <f>'[5]WinReveal-NoSetback-East'!V2939</f>
        <v>3.0760000000000001</v>
      </c>
      <c r="X65">
        <f>'[5]WinReveal-NoSetback-East'!W2939</f>
        <v>3.0760000000000001</v>
      </c>
      <c r="Y65" s="6">
        <f>'[5]WinReveal-NoSetback-East'!X2939</f>
        <v>0</v>
      </c>
      <c r="Z65">
        <f>'[5]WinReveal-NoSetback-East'!Y2939</f>
        <v>8.23</v>
      </c>
      <c r="AA65" s="6">
        <f>'[5]WinReveal-NoSetback-East'!Z2939</f>
        <v>0</v>
      </c>
      <c r="AB65" s="6">
        <f>'[5]WinReveal-NoSetback-East'!AA2939</f>
        <v>0</v>
      </c>
      <c r="AC65" s="6">
        <f>'[5]WinReveal-NoSetback-East'!AB2939</f>
        <v>0</v>
      </c>
      <c r="AD65">
        <f>'[5]WinReveal-NoSetback-East'!AC2939</f>
        <v>23.537831119941501</v>
      </c>
      <c r="AE65">
        <f>'[5]WinReveal-NoSetback-East'!AD2939</f>
        <v>23.510855294304601</v>
      </c>
      <c r="AF65">
        <f>'[5]WinReveal-NoSetback-East'!AE2939</f>
        <v>3.0760000000000001</v>
      </c>
      <c r="AG65">
        <f>'[5]WinReveal-NoSetback-East'!AF2939</f>
        <v>8.23</v>
      </c>
      <c r="AH65">
        <f>'[5]WinReveal-NoSetback-East'!AG2939</f>
        <v>584.24251199775199</v>
      </c>
      <c r="AI65">
        <f>'[5]WinReveal-NoSetback-East'!AH2939</f>
        <v>4</v>
      </c>
      <c r="AJ65">
        <f>'[5]WinReveal-NoSetback-East'!AI2939</f>
        <v>1999.9060611535101</v>
      </c>
      <c r="AL65">
        <f t="shared" si="1"/>
        <v>1999.9060611535165</v>
      </c>
    </row>
    <row r="66" spans="1:38" x14ac:dyDescent="0.2">
      <c r="A66" s="1">
        <v>37124</v>
      </c>
      <c r="B66" s="2">
        <v>0.40972222222222227</v>
      </c>
      <c r="C66">
        <f>'[5]WinReveal-NoSetback-East'!B2940</f>
        <v>20</v>
      </c>
      <c r="D66" s="6">
        <f>'[5]WinReveal-NoSetback-East'!C2940</f>
        <v>0</v>
      </c>
      <c r="E66">
        <f>'[5]WinReveal-NoSetback-East'!D2940</f>
        <v>849.33333333333303</v>
      </c>
      <c r="F66" s="6">
        <f>'[5]WinReveal-NoSetback-East'!E2940</f>
        <v>0</v>
      </c>
      <c r="G66" s="6">
        <f>'[5]WinReveal-NoSetback-East'!F2940</f>
        <v>0</v>
      </c>
      <c r="H66">
        <f>'[5]WinReveal-NoSetback-East'!G2940</f>
        <v>1149126.4756277499</v>
      </c>
      <c r="I66">
        <f>'[5]WinReveal-NoSetback-East'!H2940</f>
        <v>20</v>
      </c>
      <c r="J66">
        <f>'[5]WinReveal-NoSetback-East'!I2940</f>
        <v>1872.6563172199201</v>
      </c>
      <c r="K66">
        <f>'[5]WinReveal-NoSetback-East'!J2940</f>
        <v>20.000000003455799</v>
      </c>
      <c r="L66">
        <f>'[5]WinReveal-NoSetback-East'!K2940</f>
        <v>20.000003928423599</v>
      </c>
      <c r="M66">
        <f>'[5]WinReveal-NoSetback-East'!L2940</f>
        <v>3.0760000000000001</v>
      </c>
      <c r="N66" s="6">
        <f>'[5]WinReveal-NoSetback-East'!M2940</f>
        <v>0</v>
      </c>
      <c r="O66">
        <f>'[5]WinReveal-NoSetback-East'!N2940</f>
        <v>22.017883565561299</v>
      </c>
      <c r="P66">
        <f>'[5]WinReveal-NoSetback-East'!O2940</f>
        <v>20.000087946281401</v>
      </c>
      <c r="Q66">
        <f>'[5]WinReveal-NoSetback-East'!P2940</f>
        <v>20.000000003457501</v>
      </c>
      <c r="R66">
        <f>'[5]WinReveal-NoSetback-East'!Q2940</f>
        <v>20.000000003455799</v>
      </c>
      <c r="S66">
        <f>'[5]WinReveal-NoSetback-East'!R2940</f>
        <v>85.628213100009702</v>
      </c>
      <c r="T66">
        <f>'[5]WinReveal-NoSetback-East'!S2940</f>
        <v>3.0760000000000001</v>
      </c>
      <c r="U66">
        <f>'[5]WinReveal-NoSetback-East'!T2940</f>
        <v>3.0760000000000001</v>
      </c>
      <c r="V66">
        <f>'[5]WinReveal-NoSetback-East'!U2940</f>
        <v>3.0760000000000001</v>
      </c>
      <c r="W66">
        <f>'[5]WinReveal-NoSetback-East'!V2940</f>
        <v>3.0760000000000001</v>
      </c>
      <c r="X66">
        <f>'[5]WinReveal-NoSetback-East'!W2940</f>
        <v>3.0760000000000001</v>
      </c>
      <c r="Y66" s="6">
        <f>'[5]WinReveal-NoSetback-East'!X2940</f>
        <v>0</v>
      </c>
      <c r="Z66">
        <f>'[5]WinReveal-NoSetback-East'!Y2940</f>
        <v>8.23</v>
      </c>
      <c r="AA66" s="6">
        <f>'[5]WinReveal-NoSetback-East'!Z2940</f>
        <v>0</v>
      </c>
      <c r="AB66" s="6">
        <f>'[5]WinReveal-NoSetback-East'!AA2940</f>
        <v>0</v>
      </c>
      <c r="AC66" s="6">
        <f>'[5]WinReveal-NoSetback-East'!AB2940</f>
        <v>0</v>
      </c>
      <c r="AD66">
        <f>'[5]WinReveal-NoSetback-East'!AC2940</f>
        <v>23.453746726446798</v>
      </c>
      <c r="AE66">
        <f>'[5]WinReveal-NoSetback-East'!AD2940</f>
        <v>23.427412032771901</v>
      </c>
      <c r="AF66">
        <f>'[5]WinReveal-NoSetback-East'!AE2940</f>
        <v>3.0760000000000001</v>
      </c>
      <c r="AG66">
        <f>'[5]WinReveal-NoSetback-East'!AF2940</f>
        <v>8.23</v>
      </c>
      <c r="AH66">
        <f>'[5]WinReveal-NoSetback-East'!AG2940</f>
        <v>563.17748983609602</v>
      </c>
      <c r="AI66">
        <f>'[5]WinReveal-NoSetback-East'!AH2940</f>
        <v>4</v>
      </c>
      <c r="AJ66">
        <f>'[5]WinReveal-NoSetback-East'!AI2940</f>
        <v>1915.21079271292</v>
      </c>
      <c r="AL66">
        <f t="shared" si="1"/>
        <v>1915.2107927129164</v>
      </c>
    </row>
    <row r="67" spans="1:38" x14ac:dyDescent="0.2">
      <c r="A67" s="1">
        <v>37124</v>
      </c>
      <c r="B67" s="2">
        <v>0.41666666666666669</v>
      </c>
      <c r="C67">
        <f>'[5]WinReveal-NoSetback-East'!B2941</f>
        <v>20</v>
      </c>
      <c r="D67" s="6">
        <f>'[5]WinReveal-NoSetback-East'!C2941</f>
        <v>0</v>
      </c>
      <c r="E67">
        <f>'[5]WinReveal-NoSetback-East'!D2941</f>
        <v>856.5</v>
      </c>
      <c r="F67" s="6">
        <f>'[5]WinReveal-NoSetback-East'!E2941</f>
        <v>0</v>
      </c>
      <c r="G67" s="6">
        <f>'[5]WinReveal-NoSetback-East'!F2941</f>
        <v>0</v>
      </c>
      <c r="H67">
        <f>'[5]WinReveal-NoSetback-East'!G2941</f>
        <v>1094195.5689550999</v>
      </c>
      <c r="I67">
        <f>'[5]WinReveal-NoSetback-East'!H2941</f>
        <v>20.000000000000199</v>
      </c>
      <c r="J67">
        <f>'[5]WinReveal-NoSetback-East'!I2941</f>
        <v>1782.3158816775999</v>
      </c>
      <c r="K67">
        <f>'[5]WinReveal-NoSetback-East'!J2941</f>
        <v>20.000000000441201</v>
      </c>
      <c r="L67">
        <f>'[5]WinReveal-NoSetback-East'!K2941</f>
        <v>20.000000003455799</v>
      </c>
      <c r="M67">
        <f>'[5]WinReveal-NoSetback-East'!L2941</f>
        <v>3.0760000000000001</v>
      </c>
      <c r="N67" s="6">
        <f>'[5]WinReveal-NoSetback-East'!M2941</f>
        <v>0</v>
      </c>
      <c r="O67">
        <f>'[5]WinReveal-NoSetback-East'!N2941</f>
        <v>22.2629725495425</v>
      </c>
      <c r="P67">
        <f>'[5]WinReveal-NoSetback-East'!O2941</f>
        <v>20.000066084778499</v>
      </c>
      <c r="Q67">
        <f>'[5]WinReveal-NoSetback-East'!P2941</f>
        <v>20.000000000441201</v>
      </c>
      <c r="R67">
        <f>'[5]WinReveal-NoSetback-East'!Q2941</f>
        <v>20.000000000441201</v>
      </c>
      <c r="S67">
        <f>'[5]WinReveal-NoSetback-East'!R2941</f>
        <v>82.120044549574203</v>
      </c>
      <c r="T67">
        <f>'[5]WinReveal-NoSetback-East'!S2941</f>
        <v>3.0760000000000001</v>
      </c>
      <c r="U67">
        <f>'[5]WinReveal-NoSetback-East'!T2941</f>
        <v>3.0760000000000001</v>
      </c>
      <c r="V67">
        <f>'[5]WinReveal-NoSetback-East'!U2941</f>
        <v>3.0760000000000001</v>
      </c>
      <c r="W67">
        <f>'[5]WinReveal-NoSetback-East'!V2941</f>
        <v>3.0760000000000001</v>
      </c>
      <c r="X67">
        <f>'[5]WinReveal-NoSetback-East'!W2941</f>
        <v>3.0760000000000001</v>
      </c>
      <c r="Y67" s="6">
        <f>'[5]WinReveal-NoSetback-East'!X2941</f>
        <v>0</v>
      </c>
      <c r="Z67">
        <f>'[5]WinReveal-NoSetback-East'!Y2941</f>
        <v>8.23</v>
      </c>
      <c r="AA67" s="6">
        <f>'[5]WinReveal-NoSetback-East'!Z2941</f>
        <v>0</v>
      </c>
      <c r="AB67" s="6">
        <f>'[5]WinReveal-NoSetback-East'!AA2941</f>
        <v>0</v>
      </c>
      <c r="AC67" s="6">
        <f>'[5]WinReveal-NoSetback-East'!AB2941</f>
        <v>0</v>
      </c>
      <c r="AD67">
        <f>'[5]WinReveal-NoSetback-East'!AC2941</f>
        <v>23.354910581881899</v>
      </c>
      <c r="AE67">
        <f>'[5]WinReveal-NoSetback-East'!AD2941</f>
        <v>23.3293295002467</v>
      </c>
      <c r="AF67">
        <f>'[5]WinReveal-NoSetback-East'!AE2941</f>
        <v>3.0760000000000001</v>
      </c>
      <c r="AG67">
        <f>'[5]WinReveal-NoSetback-East'!AF2941</f>
        <v>8.23</v>
      </c>
      <c r="AH67">
        <f>'[5]WinReveal-NoSetback-East'!AG2941</f>
        <v>540.59198478529095</v>
      </c>
      <c r="AI67">
        <f>'[5]WinReveal-NoSetback-East'!AH2941</f>
        <v>4</v>
      </c>
      <c r="AJ67">
        <f>'[5]WinReveal-NoSetback-East'!AI2941</f>
        <v>1823.65928159183</v>
      </c>
      <c r="AL67">
        <f t="shared" si="1"/>
        <v>1823.6592815918332</v>
      </c>
    </row>
    <row r="68" spans="1:38" x14ac:dyDescent="0.2">
      <c r="A68" s="1">
        <v>37124</v>
      </c>
      <c r="B68" s="2">
        <v>0.4236111111111111</v>
      </c>
      <c r="C68">
        <f>'[5]WinReveal-NoSetback-East'!B2942</f>
        <v>20</v>
      </c>
      <c r="D68" s="6">
        <f>'[5]WinReveal-NoSetback-East'!C2942</f>
        <v>0</v>
      </c>
      <c r="E68">
        <f>'[5]WinReveal-NoSetback-East'!D2942</f>
        <v>863.66666666666697</v>
      </c>
      <c r="F68" s="6">
        <f>'[5]WinReveal-NoSetback-East'!E2942</f>
        <v>0</v>
      </c>
      <c r="G68" s="6">
        <f>'[5]WinReveal-NoSetback-East'!F2942</f>
        <v>0</v>
      </c>
      <c r="H68">
        <f>'[5]WinReveal-NoSetback-East'!G2942</f>
        <v>1035099.63243096</v>
      </c>
      <c r="I68">
        <f>'[5]WinReveal-NoSetback-East'!H2942</f>
        <v>20.000000000000401</v>
      </c>
      <c r="J68">
        <f>'[5]WinReveal-NoSetback-East'!I2942</f>
        <v>1685.2313746151799</v>
      </c>
      <c r="K68">
        <f>'[5]WinReveal-NoSetback-East'!J2942</f>
        <v>20.0000000003762</v>
      </c>
      <c r="L68">
        <f>'[5]WinReveal-NoSetback-East'!K2942</f>
        <v>20.000000000441201</v>
      </c>
      <c r="M68">
        <f>'[5]WinReveal-NoSetback-East'!L2942</f>
        <v>3.0760000000000001</v>
      </c>
      <c r="N68" s="6">
        <f>'[5]WinReveal-NoSetback-East'!M2942</f>
        <v>0</v>
      </c>
      <c r="O68">
        <f>'[5]WinReveal-NoSetback-East'!N2942</f>
        <v>22.441669327964199</v>
      </c>
      <c r="P68">
        <f>'[5]WinReveal-NoSetback-East'!O2942</f>
        <v>20.0000433477197</v>
      </c>
      <c r="Q68">
        <f>'[5]WinReveal-NoSetback-East'!P2942</f>
        <v>20.0000000003762</v>
      </c>
      <c r="R68">
        <f>'[5]WinReveal-NoSetback-East'!Q2942</f>
        <v>20.0000000003762</v>
      </c>
      <c r="S68">
        <f>'[5]WinReveal-NoSetback-East'!R2942</f>
        <v>78.434661432562507</v>
      </c>
      <c r="T68">
        <f>'[5]WinReveal-NoSetback-East'!S2942</f>
        <v>3.0760000000000001</v>
      </c>
      <c r="U68">
        <f>'[5]WinReveal-NoSetback-East'!T2942</f>
        <v>3.0760000000000001</v>
      </c>
      <c r="V68">
        <f>'[5]WinReveal-NoSetback-East'!U2942</f>
        <v>3.0760000000000001</v>
      </c>
      <c r="W68">
        <f>'[5]WinReveal-NoSetback-East'!V2942</f>
        <v>3.0760000000000001</v>
      </c>
      <c r="X68">
        <f>'[5]WinReveal-NoSetback-East'!W2942</f>
        <v>3.0760000000000001</v>
      </c>
      <c r="Y68" s="6">
        <f>'[5]WinReveal-NoSetback-East'!X2942</f>
        <v>0</v>
      </c>
      <c r="Z68">
        <f>'[5]WinReveal-NoSetback-East'!Y2942</f>
        <v>8.23</v>
      </c>
      <c r="AA68" s="6">
        <f>'[5]WinReveal-NoSetback-East'!Z2942</f>
        <v>0</v>
      </c>
      <c r="AB68" s="6">
        <f>'[5]WinReveal-NoSetback-East'!AA2942</f>
        <v>0</v>
      </c>
      <c r="AC68" s="6">
        <f>'[5]WinReveal-NoSetback-East'!AB2942</f>
        <v>0</v>
      </c>
      <c r="AD68">
        <f>'[5]WinReveal-NoSetback-East'!AC2942</f>
        <v>23.240007034941801</v>
      </c>
      <c r="AE68">
        <f>'[5]WinReveal-NoSetback-East'!AD2942</f>
        <v>23.2153020770841</v>
      </c>
      <c r="AF68">
        <f>'[5]WinReveal-NoSetback-East'!AE2942</f>
        <v>3.0760000000000001</v>
      </c>
      <c r="AG68">
        <f>'[5]WinReveal-NoSetback-East'!AF2942</f>
        <v>8.23</v>
      </c>
      <c r="AH68">
        <f>'[5]WinReveal-NoSetback-East'!AG2942</f>
        <v>516.51133333252301</v>
      </c>
      <c r="AI68">
        <f>'[5]WinReveal-NoSetback-East'!AH2942</f>
        <v>4</v>
      </c>
      <c r="AJ68">
        <f>'[5]WinReveal-NoSetback-East'!AI2942</f>
        <v>1725.16605405161</v>
      </c>
      <c r="AL68">
        <f t="shared" si="1"/>
        <v>1725.1660540516</v>
      </c>
    </row>
    <row r="69" spans="1:38" x14ac:dyDescent="0.2">
      <c r="A69" s="1">
        <v>37124</v>
      </c>
      <c r="B69" s="2">
        <v>0.43055555555555558</v>
      </c>
      <c r="C69">
        <f>'[5]WinReveal-NoSetback-East'!B2943</f>
        <v>20</v>
      </c>
      <c r="D69" s="6">
        <f>'[5]WinReveal-NoSetback-East'!C2943</f>
        <v>0</v>
      </c>
      <c r="E69">
        <f>'[5]WinReveal-NoSetback-East'!D2943</f>
        <v>870.83333333333303</v>
      </c>
      <c r="F69" s="6">
        <f>'[5]WinReveal-NoSetback-East'!E2943</f>
        <v>0</v>
      </c>
      <c r="G69" s="6">
        <f>'[5]WinReveal-NoSetback-East'!F2943</f>
        <v>0</v>
      </c>
      <c r="H69">
        <f>'[5]WinReveal-NoSetback-East'!G2943</f>
        <v>971769.91876999603</v>
      </c>
      <c r="I69">
        <f>'[5]WinReveal-NoSetback-East'!H2943</f>
        <v>20.0000000000006</v>
      </c>
      <c r="J69">
        <f>'[5]WinReveal-NoSetback-East'!I2943</f>
        <v>1581.2895649494301</v>
      </c>
      <c r="K69">
        <f>'[5]WinReveal-NoSetback-East'!J2943</f>
        <v>20.0000000003111</v>
      </c>
      <c r="L69">
        <f>'[5]WinReveal-NoSetback-East'!K2943</f>
        <v>20.0000000003762</v>
      </c>
      <c r="M69">
        <f>'[5]WinReveal-NoSetback-East'!L2943</f>
        <v>3.0760000000000001</v>
      </c>
      <c r="N69" s="6">
        <f>'[5]WinReveal-NoSetback-East'!M2943</f>
        <v>0</v>
      </c>
      <c r="O69">
        <f>'[5]WinReveal-NoSetback-East'!N2943</f>
        <v>22.552813656449</v>
      </c>
      <c r="P69">
        <f>'[5]WinReveal-NoSetback-East'!O2943</f>
        <v>20.000019796055199</v>
      </c>
      <c r="Q69">
        <f>'[5]WinReveal-NoSetback-East'!P2943</f>
        <v>20.0000000003111</v>
      </c>
      <c r="R69">
        <f>'[5]WinReveal-NoSetback-East'!Q2943</f>
        <v>20.0000000003111</v>
      </c>
      <c r="S69">
        <f>'[5]WinReveal-NoSetback-East'!R2943</f>
        <v>74.569135035363601</v>
      </c>
      <c r="T69">
        <f>'[5]WinReveal-NoSetback-East'!S2943</f>
        <v>3.0760000000000001</v>
      </c>
      <c r="U69">
        <f>'[5]WinReveal-NoSetback-East'!T2943</f>
        <v>3.0760000000000001</v>
      </c>
      <c r="V69">
        <f>'[5]WinReveal-NoSetback-East'!U2943</f>
        <v>3.0760000000000001</v>
      </c>
      <c r="W69">
        <f>'[5]WinReveal-NoSetback-East'!V2943</f>
        <v>3.0760000000000001</v>
      </c>
      <c r="X69">
        <f>'[5]WinReveal-NoSetback-East'!W2943</f>
        <v>3.0760000000000001</v>
      </c>
      <c r="Y69" s="6">
        <f>'[5]WinReveal-NoSetback-East'!X2943</f>
        <v>0</v>
      </c>
      <c r="Z69">
        <f>'[5]WinReveal-NoSetback-East'!Y2943</f>
        <v>8.23</v>
      </c>
      <c r="AA69" s="6">
        <f>'[5]WinReveal-NoSetback-East'!Z2943</f>
        <v>0</v>
      </c>
      <c r="AB69" s="6">
        <f>'[5]WinReveal-NoSetback-East'!AA2943</f>
        <v>0</v>
      </c>
      <c r="AC69" s="6">
        <f>'[5]WinReveal-NoSetback-East'!AB2943</f>
        <v>0</v>
      </c>
      <c r="AD69">
        <f>'[5]WinReveal-NoSetback-East'!AC2943</f>
        <v>23.108923862975299</v>
      </c>
      <c r="AE69">
        <f>'[5]WinReveal-NoSetback-East'!AD2943</f>
        <v>23.085218396315199</v>
      </c>
      <c r="AF69">
        <f>'[5]WinReveal-NoSetback-East'!AE2943</f>
        <v>3.0760000000000001</v>
      </c>
      <c r="AG69">
        <f>'[5]WinReveal-NoSetback-East'!AF2943</f>
        <v>8.23</v>
      </c>
      <c r="AH69">
        <f>'[5]WinReveal-NoSetback-East'!AG2943</f>
        <v>490.96460530675699</v>
      </c>
      <c r="AI69">
        <f>'[5]WinReveal-NoSetback-East'!AH2943</f>
        <v>4</v>
      </c>
      <c r="AJ69">
        <f>'[5]WinReveal-NoSetback-East'!AI2943</f>
        <v>1619.61653128333</v>
      </c>
      <c r="AL69">
        <f t="shared" si="1"/>
        <v>1619.6165312833268</v>
      </c>
    </row>
    <row r="70" spans="1:38" x14ac:dyDescent="0.2">
      <c r="A70" s="1">
        <v>37124</v>
      </c>
      <c r="B70" s="2">
        <v>0.4375</v>
      </c>
      <c r="C70">
        <f>'[5]WinReveal-NoSetback-East'!B2944</f>
        <v>20</v>
      </c>
      <c r="D70" s="6">
        <f>'[5]WinReveal-NoSetback-East'!C2944</f>
        <v>0</v>
      </c>
      <c r="E70">
        <f>'[5]WinReveal-NoSetback-East'!D2944</f>
        <v>878</v>
      </c>
      <c r="F70" s="6">
        <f>'[5]WinReveal-NoSetback-East'!E2944</f>
        <v>0</v>
      </c>
      <c r="G70" s="6">
        <f>'[5]WinReveal-NoSetback-East'!F2944</f>
        <v>0</v>
      </c>
      <c r="H70">
        <f>'[5]WinReveal-NoSetback-East'!G2944</f>
        <v>904059.05980471405</v>
      </c>
      <c r="I70">
        <f>'[5]WinReveal-NoSetback-East'!H2944</f>
        <v>20.000000000000298</v>
      </c>
      <c r="J70">
        <f>'[5]WinReveal-NoSetback-East'!I2944</f>
        <v>1470.36021328529</v>
      </c>
      <c r="K70">
        <f>'[5]WinReveal-NoSetback-East'!J2944</f>
        <v>20.000000000243499</v>
      </c>
      <c r="L70">
        <f>'[5]WinReveal-NoSetback-East'!K2944</f>
        <v>20.0000000003111</v>
      </c>
      <c r="M70">
        <f>'[5]WinReveal-NoSetback-East'!L2944</f>
        <v>3.0760000000000001</v>
      </c>
      <c r="N70" s="6">
        <f>'[5]WinReveal-NoSetback-East'!M2944</f>
        <v>0</v>
      </c>
      <c r="O70">
        <f>'[5]WinReveal-NoSetback-East'!N2944</f>
        <v>22.596808704307399</v>
      </c>
      <c r="P70">
        <f>'[5]WinReveal-NoSetback-East'!O2944</f>
        <v>19.999995346023201</v>
      </c>
      <c r="Q70">
        <f>'[5]WinReveal-NoSetback-East'!P2944</f>
        <v>20.000000000243499</v>
      </c>
      <c r="R70">
        <f>'[5]WinReveal-NoSetback-East'!Q2944</f>
        <v>20.000000000243499</v>
      </c>
      <c r="S70">
        <f>'[5]WinReveal-NoSetback-East'!R2944</f>
        <v>70.518358118784107</v>
      </c>
      <c r="T70">
        <f>'[5]WinReveal-NoSetback-East'!S2944</f>
        <v>3.0760000000000001</v>
      </c>
      <c r="U70">
        <f>'[5]WinReveal-NoSetback-East'!T2944</f>
        <v>3.0760000000000001</v>
      </c>
      <c r="V70">
        <f>'[5]WinReveal-NoSetback-East'!U2944</f>
        <v>3.0760000000000001</v>
      </c>
      <c r="W70">
        <f>'[5]WinReveal-NoSetback-East'!V2944</f>
        <v>3.0760000000000001</v>
      </c>
      <c r="X70">
        <f>'[5]WinReveal-NoSetback-East'!W2944</f>
        <v>3.0760000000000001</v>
      </c>
      <c r="Y70" s="6">
        <f>'[5]WinReveal-NoSetback-East'!X2944</f>
        <v>0</v>
      </c>
      <c r="Z70">
        <f>'[5]WinReveal-NoSetback-East'!Y2944</f>
        <v>8.23</v>
      </c>
      <c r="AA70" s="6">
        <f>'[5]WinReveal-NoSetback-East'!Z2944</f>
        <v>0</v>
      </c>
      <c r="AB70" s="6">
        <f>'[5]WinReveal-NoSetback-East'!AA2944</f>
        <v>0</v>
      </c>
      <c r="AC70" s="6">
        <f>'[5]WinReveal-NoSetback-East'!AB2944</f>
        <v>0</v>
      </c>
      <c r="AD70">
        <f>'[5]WinReveal-NoSetback-East'!AC2944</f>
        <v>22.952283233264598</v>
      </c>
      <c r="AE70">
        <f>'[5]WinReveal-NoSetback-East'!AD2944</f>
        <v>22.9297721298963</v>
      </c>
      <c r="AF70">
        <f>'[5]WinReveal-NoSetback-East'!AE2944</f>
        <v>3.0760000000000001</v>
      </c>
      <c r="AG70">
        <f>'[5]WinReveal-NoSetback-East'!AF2944</f>
        <v>8.23</v>
      </c>
      <c r="AH70">
        <f>'[5]WinReveal-NoSetback-East'!AG2944</f>
        <v>463.984580463518</v>
      </c>
      <c r="AI70">
        <f>'[5]WinReveal-NoSetback-East'!AH2944</f>
        <v>4</v>
      </c>
      <c r="AJ70">
        <f>'[5]WinReveal-NoSetback-East'!AI2944</f>
        <v>1506.7650996745199</v>
      </c>
      <c r="AL70">
        <f t="shared" si="1"/>
        <v>1506.7650996745235</v>
      </c>
    </row>
    <row r="71" spans="1:38" x14ac:dyDescent="0.2">
      <c r="A71" s="1">
        <v>37124</v>
      </c>
      <c r="B71" s="2">
        <v>0.44444444444444442</v>
      </c>
      <c r="C71">
        <f>'[5]WinReveal-NoSetback-East'!B2945</f>
        <v>20</v>
      </c>
      <c r="D71" s="6">
        <f>'[5]WinReveal-NoSetback-East'!C2945</f>
        <v>0</v>
      </c>
      <c r="E71">
        <f>'[5]WinReveal-NoSetback-East'!D2945</f>
        <v>881.66666666666697</v>
      </c>
      <c r="F71" s="6">
        <f>'[5]WinReveal-NoSetback-East'!E2945</f>
        <v>0</v>
      </c>
      <c r="G71" s="6">
        <f>'[5]WinReveal-NoSetback-East'!F2945</f>
        <v>0</v>
      </c>
      <c r="H71">
        <f>'[5]WinReveal-NoSetback-East'!G2945</f>
        <v>828770.66348029801</v>
      </c>
      <c r="I71">
        <f>'[5]WinReveal-NoSetback-East'!H2945</f>
        <v>19.999999999999901</v>
      </c>
      <c r="J71">
        <f>'[5]WinReveal-NoSetback-East'!I2945</f>
        <v>1347.01143138974</v>
      </c>
      <c r="K71">
        <f>'[5]WinReveal-NoSetback-East'!J2945</f>
        <v>20.000000000170399</v>
      </c>
      <c r="L71">
        <f>'[5]WinReveal-NoSetback-East'!K2945</f>
        <v>20.000000000243499</v>
      </c>
      <c r="M71">
        <f>'[5]WinReveal-NoSetback-East'!L2945</f>
        <v>3.0760000000000001</v>
      </c>
      <c r="N71" s="6">
        <f>'[5]WinReveal-NoSetback-East'!M2945</f>
        <v>0</v>
      </c>
      <c r="O71">
        <f>'[5]WinReveal-NoSetback-East'!N2945</f>
        <v>22.56512168667</v>
      </c>
      <c r="P71">
        <f>'[5]WinReveal-NoSetback-East'!O2945</f>
        <v>19.999969198864399</v>
      </c>
      <c r="Q71">
        <f>'[5]WinReveal-NoSetback-East'!P2945</f>
        <v>20.000000000170399</v>
      </c>
      <c r="R71">
        <f>'[5]WinReveal-NoSetback-East'!Q2945</f>
        <v>20.000000000170399</v>
      </c>
      <c r="S71">
        <f>'[5]WinReveal-NoSetback-East'!R2945</f>
        <v>66.093519573882503</v>
      </c>
      <c r="T71">
        <f>'[5]WinReveal-NoSetback-East'!S2945</f>
        <v>3.0760000000000001</v>
      </c>
      <c r="U71">
        <f>'[5]WinReveal-NoSetback-East'!T2945</f>
        <v>3.0760000000000001</v>
      </c>
      <c r="V71">
        <f>'[5]WinReveal-NoSetback-East'!U2945</f>
        <v>3.0760000000000001</v>
      </c>
      <c r="W71">
        <f>'[5]WinReveal-NoSetback-East'!V2945</f>
        <v>3.0760000000000001</v>
      </c>
      <c r="X71">
        <f>'[5]WinReveal-NoSetback-East'!W2945</f>
        <v>3.0760000000000001</v>
      </c>
      <c r="Y71" s="6">
        <f>'[5]WinReveal-NoSetback-East'!X2945</f>
        <v>0</v>
      </c>
      <c r="Z71">
        <f>'[5]WinReveal-NoSetback-East'!Y2945</f>
        <v>8.23</v>
      </c>
      <c r="AA71" s="6">
        <f>'[5]WinReveal-NoSetback-East'!Z2945</f>
        <v>0</v>
      </c>
      <c r="AB71" s="6">
        <f>'[5]WinReveal-NoSetback-East'!AA2945</f>
        <v>0</v>
      </c>
      <c r="AC71" s="6">
        <f>'[5]WinReveal-NoSetback-East'!AB2945</f>
        <v>0</v>
      </c>
      <c r="AD71">
        <f>'[5]WinReveal-NoSetback-East'!AC2945</f>
        <v>22.7811352555307</v>
      </c>
      <c r="AE71">
        <f>'[5]WinReveal-NoSetback-East'!AD2945</f>
        <v>22.759929132001801</v>
      </c>
      <c r="AF71">
        <f>'[5]WinReveal-NoSetback-East'!AE2945</f>
        <v>3.0760000000000001</v>
      </c>
      <c r="AG71">
        <f>'[5]WinReveal-NoSetback-East'!AF2945</f>
        <v>8.23</v>
      </c>
      <c r="AH71">
        <f>'[5]WinReveal-NoSetback-East'!AG2945</f>
        <v>433.88529824976501</v>
      </c>
      <c r="AI71">
        <f>'[5]WinReveal-NoSetback-East'!AH2945</f>
        <v>4</v>
      </c>
      <c r="AJ71">
        <f>'[5]WinReveal-NoSetback-East'!AI2945</f>
        <v>1381.2844391338299</v>
      </c>
      <c r="AL71">
        <f t="shared" si="1"/>
        <v>1381.2844391338299</v>
      </c>
    </row>
    <row r="72" spans="1:38" x14ac:dyDescent="0.2">
      <c r="A72" s="1">
        <v>37124</v>
      </c>
      <c r="B72" s="2">
        <v>0.4513888888888889</v>
      </c>
      <c r="C72">
        <f>'[5]WinReveal-NoSetback-East'!B2946</f>
        <v>20</v>
      </c>
      <c r="D72" s="6">
        <f>'[5]WinReveal-NoSetback-East'!C2946</f>
        <v>0</v>
      </c>
      <c r="E72">
        <f>'[5]WinReveal-NoSetback-East'!D2946</f>
        <v>885.33333333333303</v>
      </c>
      <c r="F72" s="6">
        <f>'[5]WinReveal-NoSetback-East'!E2946</f>
        <v>0</v>
      </c>
      <c r="G72" s="6">
        <f>'[5]WinReveal-NoSetback-East'!F2946</f>
        <v>0</v>
      </c>
      <c r="H72">
        <f>'[5]WinReveal-NoSetback-East'!G2946</f>
        <v>749868.89743093797</v>
      </c>
      <c r="I72">
        <f>'[5]WinReveal-NoSetback-East'!H2946</f>
        <v>20.000000000000099</v>
      </c>
      <c r="J72">
        <f>'[5]WinReveal-NoSetback-East'!I2946</f>
        <v>1217.7219885172301</v>
      </c>
      <c r="K72">
        <f>'[5]WinReveal-NoSetback-East'!J2946</f>
        <v>20.000000000097</v>
      </c>
      <c r="L72">
        <f>'[5]WinReveal-NoSetback-East'!K2946</f>
        <v>20.000000000170399</v>
      </c>
      <c r="M72">
        <f>'[5]WinReveal-NoSetback-East'!L2946</f>
        <v>3.0760000000000001</v>
      </c>
      <c r="N72" s="6">
        <f>'[5]WinReveal-NoSetback-East'!M2946</f>
        <v>0</v>
      </c>
      <c r="O72">
        <f>'[5]WinReveal-NoSetback-East'!N2946</f>
        <v>22.471160487808199</v>
      </c>
      <c r="P72">
        <f>'[5]WinReveal-NoSetback-East'!O2946</f>
        <v>19.999942896335799</v>
      </c>
      <c r="Q72">
        <f>'[5]WinReveal-NoSetback-East'!P2946</f>
        <v>20.000000000097</v>
      </c>
      <c r="R72">
        <f>'[5]WinReveal-NoSetback-East'!Q2946</f>
        <v>20.000000000097</v>
      </c>
      <c r="S72">
        <f>'[5]WinReveal-NoSetback-East'!R2946</f>
        <v>61.517406925125798</v>
      </c>
      <c r="T72">
        <f>'[5]WinReveal-NoSetback-East'!S2946</f>
        <v>3.0760000000000001</v>
      </c>
      <c r="U72">
        <f>'[5]WinReveal-NoSetback-East'!T2946</f>
        <v>3.0760000000000001</v>
      </c>
      <c r="V72">
        <f>'[5]WinReveal-NoSetback-East'!U2946</f>
        <v>3.0760000000000001</v>
      </c>
      <c r="W72">
        <f>'[5]WinReveal-NoSetback-East'!V2946</f>
        <v>3.0760000000000001</v>
      </c>
      <c r="X72">
        <f>'[5]WinReveal-NoSetback-East'!W2946</f>
        <v>3.0760000000000001</v>
      </c>
      <c r="Y72" s="6">
        <f>'[5]WinReveal-NoSetback-East'!X2946</f>
        <v>0</v>
      </c>
      <c r="Z72">
        <f>'[5]WinReveal-NoSetback-East'!Y2946</f>
        <v>8.23</v>
      </c>
      <c r="AA72" s="6">
        <f>'[5]WinReveal-NoSetback-East'!Z2946</f>
        <v>0</v>
      </c>
      <c r="AB72" s="6">
        <f>'[5]WinReveal-NoSetback-East'!AA2946</f>
        <v>0</v>
      </c>
      <c r="AC72" s="6">
        <f>'[5]WinReveal-NoSetback-East'!AB2946</f>
        <v>0</v>
      </c>
      <c r="AD72">
        <f>'[5]WinReveal-NoSetback-East'!AC2946</f>
        <v>22.6010137926671</v>
      </c>
      <c r="AE72">
        <f>'[5]WinReveal-NoSetback-East'!AD2946</f>
        <v>22.581181070570601</v>
      </c>
      <c r="AF72">
        <f>'[5]WinReveal-NoSetback-East'!AE2946</f>
        <v>3.0760000000000001</v>
      </c>
      <c r="AG72">
        <f>'[5]WinReveal-NoSetback-East'!AF2946</f>
        <v>8.23</v>
      </c>
      <c r="AH72">
        <f>'[5]WinReveal-NoSetback-East'!AG2946</f>
        <v>402.69018591232901</v>
      </c>
      <c r="AI72">
        <f>'[5]WinReveal-NoSetback-East'!AH2946</f>
        <v>4</v>
      </c>
      <c r="AJ72">
        <f>'[5]WinReveal-NoSetback-East'!AI2946</f>
        <v>1249.78149571823</v>
      </c>
      <c r="AL72">
        <f t="shared" ref="AL72:AL103" si="2">(H72/3600)*6</f>
        <v>1249.78149571823</v>
      </c>
    </row>
    <row r="73" spans="1:38" x14ac:dyDescent="0.2">
      <c r="A73" s="1">
        <v>37124</v>
      </c>
      <c r="B73" s="2">
        <v>0.45833333333333331</v>
      </c>
      <c r="C73">
        <f>'[5]WinReveal-NoSetback-East'!B2947</f>
        <v>20</v>
      </c>
      <c r="D73" s="6">
        <f>'[5]WinReveal-NoSetback-East'!C2947</f>
        <v>0</v>
      </c>
      <c r="E73">
        <f>'[5]WinReveal-NoSetback-East'!D2947</f>
        <v>889</v>
      </c>
      <c r="F73" s="6">
        <f>'[5]WinReveal-NoSetback-East'!E2947</f>
        <v>0</v>
      </c>
      <c r="G73" s="6">
        <f>'[5]WinReveal-NoSetback-East'!F2947</f>
        <v>0</v>
      </c>
      <c r="H73">
        <f>'[5]WinReveal-NoSetback-East'!G2947</f>
        <v>667601.83078230696</v>
      </c>
      <c r="I73">
        <f>'[5]WinReveal-NoSetback-East'!H2947</f>
        <v>19.999999999999901</v>
      </c>
      <c r="J73">
        <f>'[5]WinReveal-NoSetback-East'!I2947</f>
        <v>1082.90340948832</v>
      </c>
      <c r="K73">
        <f>'[5]WinReveal-NoSetback-East'!J2947</f>
        <v>20.000000000024102</v>
      </c>
      <c r="L73">
        <f>'[5]WinReveal-NoSetback-East'!K2947</f>
        <v>20.000000000097</v>
      </c>
      <c r="M73">
        <f>'[5]WinReveal-NoSetback-East'!L2947</f>
        <v>3.0760000000000001</v>
      </c>
      <c r="N73" s="6">
        <f>'[5]WinReveal-NoSetback-East'!M2947</f>
        <v>0</v>
      </c>
      <c r="O73">
        <f>'[5]WinReveal-NoSetback-East'!N2947</f>
        <v>22.319123769779701</v>
      </c>
      <c r="P73">
        <f>'[5]WinReveal-NoSetback-East'!O2947</f>
        <v>19.999916559356301</v>
      </c>
      <c r="Q73">
        <f>'[5]WinReveal-NoSetback-East'!P2947</f>
        <v>20.000000000024102</v>
      </c>
      <c r="R73">
        <f>'[5]WinReveal-NoSetback-East'!Q2947</f>
        <v>20.000000000024102</v>
      </c>
      <c r="S73">
        <f>'[5]WinReveal-NoSetback-East'!R2947</f>
        <v>56.799640153313199</v>
      </c>
      <c r="T73">
        <f>'[5]WinReveal-NoSetback-East'!S2947</f>
        <v>3.0760000000000001</v>
      </c>
      <c r="U73">
        <f>'[5]WinReveal-NoSetback-East'!T2947</f>
        <v>3.0760000000000001</v>
      </c>
      <c r="V73">
        <f>'[5]WinReveal-NoSetback-East'!U2947</f>
        <v>3.0760000000000001</v>
      </c>
      <c r="W73">
        <f>'[5]WinReveal-NoSetback-East'!V2947</f>
        <v>3.0760000000000001</v>
      </c>
      <c r="X73">
        <f>'[5]WinReveal-NoSetback-East'!W2947</f>
        <v>3.0760000000000001</v>
      </c>
      <c r="Y73" s="6">
        <f>'[5]WinReveal-NoSetback-East'!X2947</f>
        <v>0</v>
      </c>
      <c r="Z73">
        <f>'[5]WinReveal-NoSetback-East'!Y2947</f>
        <v>8.23</v>
      </c>
      <c r="AA73" s="6">
        <f>'[5]WinReveal-NoSetback-East'!Z2947</f>
        <v>0</v>
      </c>
      <c r="AB73" s="6">
        <f>'[5]WinReveal-NoSetback-East'!AA2947</f>
        <v>0</v>
      </c>
      <c r="AC73" s="6">
        <f>'[5]WinReveal-NoSetback-East'!AB2947</f>
        <v>0</v>
      </c>
      <c r="AD73">
        <f>'[5]WinReveal-NoSetback-East'!AC2947</f>
        <v>22.414429521992801</v>
      </c>
      <c r="AE73">
        <f>'[5]WinReveal-NoSetback-East'!AD2947</f>
        <v>22.396019479350901</v>
      </c>
      <c r="AF73">
        <f>'[5]WinReveal-NoSetback-East'!AE2947</f>
        <v>3.0760000000000001</v>
      </c>
      <c r="AG73">
        <f>'[5]WinReveal-NoSetback-East'!AF2947</f>
        <v>8.23</v>
      </c>
      <c r="AH73">
        <f>'[5]WinReveal-NoSetback-East'!AG2947</f>
        <v>370.45201557908598</v>
      </c>
      <c r="AI73">
        <f>'[5]WinReveal-NoSetback-East'!AH2947</f>
        <v>4</v>
      </c>
      <c r="AJ73">
        <f>'[5]WinReveal-NoSetback-East'!AI2947</f>
        <v>1112.66971797051</v>
      </c>
      <c r="AL73">
        <f t="shared" si="2"/>
        <v>1112.6697179705116</v>
      </c>
    </row>
    <row r="74" spans="1:38" x14ac:dyDescent="0.2">
      <c r="A74" s="1">
        <v>37124</v>
      </c>
      <c r="B74" s="2">
        <v>0.46527777777777773</v>
      </c>
      <c r="C74">
        <f>'[5]WinReveal-NoSetback-East'!B2948</f>
        <v>20</v>
      </c>
      <c r="D74" s="6">
        <f>'[5]WinReveal-NoSetback-East'!C2948</f>
        <v>0</v>
      </c>
      <c r="E74">
        <f>'[5]WinReveal-NoSetback-East'!D2948</f>
        <v>892.66666666666697</v>
      </c>
      <c r="F74" s="6">
        <f>'[5]WinReveal-NoSetback-East'!E2948</f>
        <v>0</v>
      </c>
      <c r="G74" s="6">
        <f>'[5]WinReveal-NoSetback-East'!F2948</f>
        <v>0</v>
      </c>
      <c r="H74">
        <f>'[5]WinReveal-NoSetback-East'!G2948</f>
        <v>582498.89986154099</v>
      </c>
      <c r="I74">
        <f>'[5]WinReveal-NoSetback-East'!H2948</f>
        <v>20.000000000000099</v>
      </c>
      <c r="J74">
        <f>'[5]WinReveal-NoSetback-East'!I2948</f>
        <v>943.42582271773699</v>
      </c>
      <c r="K74">
        <f>'[5]WinReveal-NoSetback-East'!J2948</f>
        <v>19.999999999951299</v>
      </c>
      <c r="L74">
        <f>'[5]WinReveal-NoSetback-East'!K2948</f>
        <v>20.000000000024102</v>
      </c>
      <c r="M74">
        <f>'[5]WinReveal-NoSetback-East'!L2948</f>
        <v>3.0760000000000001</v>
      </c>
      <c r="N74" s="6">
        <f>'[5]WinReveal-NoSetback-East'!M2948</f>
        <v>0</v>
      </c>
      <c r="O74">
        <f>'[5]WinReveal-NoSetback-East'!N2948</f>
        <v>22.114747995714001</v>
      </c>
      <c r="P74">
        <f>'[5]WinReveal-NoSetback-East'!O2948</f>
        <v>19.999890401537499</v>
      </c>
      <c r="Q74">
        <f>'[5]WinReveal-NoSetback-East'!P2948</f>
        <v>19.999999999951299</v>
      </c>
      <c r="R74">
        <f>'[5]WinReveal-NoSetback-East'!Q2948</f>
        <v>19.999999999951299</v>
      </c>
      <c r="S74">
        <f>'[5]WinReveal-NoSetback-East'!R2948</f>
        <v>51.965905211507497</v>
      </c>
      <c r="T74">
        <f>'[5]WinReveal-NoSetback-East'!S2948</f>
        <v>3.0760000000000001</v>
      </c>
      <c r="U74">
        <f>'[5]WinReveal-NoSetback-East'!T2948</f>
        <v>3.0760000000000001</v>
      </c>
      <c r="V74">
        <f>'[5]WinReveal-NoSetback-East'!U2948</f>
        <v>3.0760000000000001</v>
      </c>
      <c r="W74">
        <f>'[5]WinReveal-NoSetback-East'!V2948</f>
        <v>3.0760000000000001</v>
      </c>
      <c r="X74">
        <f>'[5]WinReveal-NoSetback-East'!W2948</f>
        <v>3.0760000000000001</v>
      </c>
      <c r="Y74" s="6">
        <f>'[5]WinReveal-NoSetback-East'!X2948</f>
        <v>0</v>
      </c>
      <c r="Z74">
        <f>'[5]WinReveal-NoSetback-East'!Y2948</f>
        <v>8.23</v>
      </c>
      <c r="AA74" s="6">
        <f>'[5]WinReveal-NoSetback-East'!Z2948</f>
        <v>0</v>
      </c>
      <c r="AB74" s="6">
        <f>'[5]WinReveal-NoSetback-East'!AA2948</f>
        <v>0</v>
      </c>
      <c r="AC74" s="6">
        <f>'[5]WinReveal-NoSetback-East'!AB2948</f>
        <v>0</v>
      </c>
      <c r="AD74">
        <f>'[5]WinReveal-NoSetback-East'!AC2948</f>
        <v>22.2223977575518</v>
      </c>
      <c r="AE74">
        <f>'[5]WinReveal-NoSetback-East'!AD2948</f>
        <v>22.205451930757199</v>
      </c>
      <c r="AF74">
        <f>'[5]WinReveal-NoSetback-East'!AE2948</f>
        <v>3.0760000000000001</v>
      </c>
      <c r="AG74">
        <f>'[5]WinReveal-NoSetback-East'!AF2948</f>
        <v>8.23</v>
      </c>
      <c r="AH74">
        <f>'[5]WinReveal-NoSetback-East'!AG2948</f>
        <v>337.22607125885099</v>
      </c>
      <c r="AI74">
        <f>'[5]WinReveal-NoSetback-East'!AH2948</f>
        <v>4</v>
      </c>
      <c r="AJ74">
        <f>'[5]WinReveal-NoSetback-East'!AI2948</f>
        <v>970.83149976923596</v>
      </c>
      <c r="AL74">
        <f t="shared" si="2"/>
        <v>970.83149976923505</v>
      </c>
    </row>
    <row r="75" spans="1:38" x14ac:dyDescent="0.2">
      <c r="A75" s="1">
        <v>37124</v>
      </c>
      <c r="B75" s="2">
        <v>0.47222222222222227</v>
      </c>
      <c r="C75">
        <f>'[5]WinReveal-NoSetback-East'!B2949</f>
        <v>20</v>
      </c>
      <c r="D75" s="6">
        <f>'[5]WinReveal-NoSetback-East'!C2949</f>
        <v>0</v>
      </c>
      <c r="E75">
        <f>'[5]WinReveal-NoSetback-East'!D2949</f>
        <v>896.33333333333303</v>
      </c>
      <c r="F75" s="6">
        <f>'[5]WinReveal-NoSetback-East'!E2949</f>
        <v>0</v>
      </c>
      <c r="G75" s="6">
        <f>'[5]WinReveal-NoSetback-East'!F2949</f>
        <v>0</v>
      </c>
      <c r="H75">
        <f>'[5]WinReveal-NoSetback-East'!G2949</f>
        <v>495458.34881832101</v>
      </c>
      <c r="I75">
        <f>'[5]WinReveal-NoSetback-East'!H2949</f>
        <v>20.000000000000099</v>
      </c>
      <c r="J75">
        <f>'[5]WinReveal-NoSetback-East'!I2949</f>
        <v>800.801654692292</v>
      </c>
      <c r="K75">
        <f>'[5]WinReveal-NoSetback-East'!J2949</f>
        <v>19.999999999880099</v>
      </c>
      <c r="L75">
        <f>'[5]WinReveal-NoSetback-East'!K2949</f>
        <v>19.999999999951299</v>
      </c>
      <c r="M75">
        <f>'[5]WinReveal-NoSetback-East'!L2949</f>
        <v>3.0760000000000001</v>
      </c>
      <c r="N75" s="6">
        <f>'[5]WinReveal-NoSetback-East'!M2949</f>
        <v>0</v>
      </c>
      <c r="O75">
        <f>'[5]WinReveal-NoSetback-East'!N2949</f>
        <v>21.865702621245202</v>
      </c>
      <c r="P75">
        <f>'[5]WinReveal-NoSetback-East'!O2949</f>
        <v>19.999864678578099</v>
      </c>
      <c r="Q75">
        <f>'[5]WinReveal-NoSetback-East'!P2949</f>
        <v>19.999999999880099</v>
      </c>
      <c r="R75">
        <f>'[5]WinReveal-NoSetback-East'!Q2949</f>
        <v>19.999999999880099</v>
      </c>
      <c r="S75">
        <f>'[5]WinReveal-NoSetback-East'!R2949</f>
        <v>47.063153467065</v>
      </c>
      <c r="T75">
        <f>'[5]WinReveal-NoSetback-East'!S2949</f>
        <v>3.0760000000000001</v>
      </c>
      <c r="U75">
        <f>'[5]WinReveal-NoSetback-East'!T2949</f>
        <v>3.0760000000000001</v>
      </c>
      <c r="V75">
        <f>'[5]WinReveal-NoSetback-East'!U2949</f>
        <v>3.0760000000000001</v>
      </c>
      <c r="W75">
        <f>'[5]WinReveal-NoSetback-East'!V2949</f>
        <v>3.0760000000000001</v>
      </c>
      <c r="X75">
        <f>'[5]WinReveal-NoSetback-East'!W2949</f>
        <v>3.0760000000000001</v>
      </c>
      <c r="Y75" s="6">
        <f>'[5]WinReveal-NoSetback-East'!X2949</f>
        <v>0</v>
      </c>
      <c r="Z75">
        <f>'[5]WinReveal-NoSetback-East'!Y2949</f>
        <v>8.23</v>
      </c>
      <c r="AA75" s="6">
        <f>'[5]WinReveal-NoSetback-East'!Z2949</f>
        <v>0</v>
      </c>
      <c r="AB75" s="6">
        <f>'[5]WinReveal-NoSetback-East'!AA2949</f>
        <v>0</v>
      </c>
      <c r="AC75" s="6">
        <f>'[5]WinReveal-NoSetback-East'!AB2949</f>
        <v>0</v>
      </c>
      <c r="AD75">
        <f>'[5]WinReveal-NoSetback-East'!AC2949</f>
        <v>22.023695058671901</v>
      </c>
      <c r="AE75">
        <f>'[5]WinReveal-NoSetback-East'!AD2949</f>
        <v>22.008264312684599</v>
      </c>
      <c r="AF75">
        <f>'[5]WinReveal-NoSetback-East'!AE2949</f>
        <v>3.0760000000000001</v>
      </c>
      <c r="AG75">
        <f>'[5]WinReveal-NoSetback-East'!AF2949</f>
        <v>8.23</v>
      </c>
      <c r="AH75">
        <f>'[5]WinReveal-NoSetback-East'!AG2949</f>
        <v>303.07005518480599</v>
      </c>
      <c r="AI75">
        <f>'[5]WinReveal-NoSetback-East'!AH2949</f>
        <v>4</v>
      </c>
      <c r="AJ75">
        <f>'[5]WinReveal-NoSetback-East'!AI2949</f>
        <v>825.76391469720204</v>
      </c>
      <c r="AL75">
        <f t="shared" si="2"/>
        <v>825.7639146972017</v>
      </c>
    </row>
    <row r="76" spans="1:38" x14ac:dyDescent="0.2">
      <c r="A76" s="1">
        <v>37124</v>
      </c>
      <c r="B76" s="2">
        <v>0.47916666666666669</v>
      </c>
      <c r="C76">
        <f>'[5]WinReveal-NoSetback-East'!B2950</f>
        <v>20</v>
      </c>
      <c r="D76" s="6">
        <f>'[5]WinReveal-NoSetback-East'!C2950</f>
        <v>0</v>
      </c>
      <c r="E76">
        <f>'[5]WinReveal-NoSetback-East'!D2950</f>
        <v>900</v>
      </c>
      <c r="F76" s="6">
        <f>'[5]WinReveal-NoSetback-East'!E2950</f>
        <v>0</v>
      </c>
      <c r="G76" s="6">
        <f>'[5]WinReveal-NoSetback-East'!F2950</f>
        <v>0</v>
      </c>
      <c r="H76">
        <f>'[5]WinReveal-NoSetback-East'!G2950</f>
        <v>407846.31602982199</v>
      </c>
      <c r="I76">
        <f>'[5]WinReveal-NoSetback-East'!H2950</f>
        <v>19.999999999999901</v>
      </c>
      <c r="J76">
        <f>'[5]WinReveal-NoSetback-East'!I2950</f>
        <v>657.35705909810099</v>
      </c>
      <c r="K76">
        <f>'[5]WinReveal-NoSetback-East'!J2950</f>
        <v>19.999999999810601</v>
      </c>
      <c r="L76">
        <f>'[5]WinReveal-NoSetback-East'!K2950</f>
        <v>19.999999999880099</v>
      </c>
      <c r="M76">
        <f>'[5]WinReveal-NoSetback-East'!L2950</f>
        <v>3.0760000000000001</v>
      </c>
      <c r="N76" s="6">
        <f>'[5]WinReveal-NoSetback-East'!M2950</f>
        <v>0</v>
      </c>
      <c r="O76">
        <f>'[5]WinReveal-NoSetback-East'!N2950</f>
        <v>21.582048660126301</v>
      </c>
      <c r="P76">
        <f>'[5]WinReveal-NoSetback-East'!O2950</f>
        <v>19.9998396852619</v>
      </c>
      <c r="Q76">
        <f>'[5]WinReveal-NoSetback-East'!P2950</f>
        <v>19.999999999810601</v>
      </c>
      <c r="R76">
        <f>'[5]WinReveal-NoSetback-East'!Q2950</f>
        <v>19.999999999810601</v>
      </c>
      <c r="S76">
        <f>'[5]WinReveal-NoSetback-East'!R2950</f>
        <v>42.165335209005001</v>
      </c>
      <c r="T76">
        <f>'[5]WinReveal-NoSetback-East'!S2950</f>
        <v>3.0760000000000001</v>
      </c>
      <c r="U76">
        <f>'[5]WinReveal-NoSetback-East'!T2950</f>
        <v>3.0760000000000001</v>
      </c>
      <c r="V76">
        <f>'[5]WinReveal-NoSetback-East'!U2950</f>
        <v>3.0760000000000001</v>
      </c>
      <c r="W76">
        <f>'[5]WinReveal-NoSetback-East'!V2950</f>
        <v>3.0760000000000001</v>
      </c>
      <c r="X76">
        <f>'[5]WinReveal-NoSetback-East'!W2950</f>
        <v>3.0760000000000001</v>
      </c>
      <c r="Y76" s="6">
        <f>'[5]WinReveal-NoSetback-East'!X2950</f>
        <v>0</v>
      </c>
      <c r="Z76">
        <f>'[5]WinReveal-NoSetback-East'!Y2950</f>
        <v>8.23</v>
      </c>
      <c r="AA76" s="6">
        <f>'[5]WinReveal-NoSetback-East'!Z2950</f>
        <v>0</v>
      </c>
      <c r="AB76" s="6">
        <f>'[5]WinReveal-NoSetback-East'!AA2950</f>
        <v>0</v>
      </c>
      <c r="AC76" s="6">
        <f>'[5]WinReveal-NoSetback-East'!AB2950</f>
        <v>0</v>
      </c>
      <c r="AD76">
        <f>'[5]WinReveal-NoSetback-East'!AC2950</f>
        <v>21.8143490469017</v>
      </c>
      <c r="AE76">
        <f>'[5]WinReveal-NoSetback-East'!AD2950</f>
        <v>21.8005145355223</v>
      </c>
      <c r="AF76">
        <f>'[5]WinReveal-NoSetback-East'!AE2950</f>
        <v>3.0760000000000001</v>
      </c>
      <c r="AG76">
        <f>'[5]WinReveal-NoSetback-East'!AF2950</f>
        <v>8.23</v>
      </c>
      <c r="AH76">
        <f>'[5]WinReveal-NoSetback-East'!AG2950</f>
        <v>268.04398853070199</v>
      </c>
      <c r="AI76">
        <f>'[5]WinReveal-NoSetback-East'!AH2950</f>
        <v>4</v>
      </c>
      <c r="AJ76">
        <f>'[5]WinReveal-NoSetback-East'!AI2950</f>
        <v>679.74386004970404</v>
      </c>
      <c r="AL76">
        <f t="shared" si="2"/>
        <v>679.74386004970324</v>
      </c>
    </row>
    <row r="77" spans="1:38" x14ac:dyDescent="0.2">
      <c r="A77" s="1">
        <v>37124</v>
      </c>
      <c r="B77" s="2">
        <v>0.4861111111111111</v>
      </c>
      <c r="C77">
        <f>'[5]WinReveal-NoSetback-East'!B2951</f>
        <v>20</v>
      </c>
      <c r="D77" s="6">
        <f>'[5]WinReveal-NoSetback-East'!C2951</f>
        <v>0</v>
      </c>
      <c r="E77">
        <f>'[5]WinReveal-NoSetback-East'!D2951</f>
        <v>901.33333333333303</v>
      </c>
      <c r="F77" s="6">
        <f>'[5]WinReveal-NoSetback-East'!E2951</f>
        <v>0</v>
      </c>
      <c r="G77" s="6">
        <f>'[5]WinReveal-NoSetback-East'!F2951</f>
        <v>0</v>
      </c>
      <c r="H77">
        <f>'[5]WinReveal-NoSetback-East'!G2951</f>
        <v>320746.35401553899</v>
      </c>
      <c r="I77">
        <f>'[5]WinReveal-NoSetback-East'!H2951</f>
        <v>20</v>
      </c>
      <c r="J77">
        <f>'[5]WinReveal-NoSetback-East'!I2951</f>
        <v>515.02400254140298</v>
      </c>
      <c r="K77">
        <f>'[5]WinReveal-NoSetback-East'!J2951</f>
        <v>19.999999999743299</v>
      </c>
      <c r="L77">
        <f>'[5]WinReveal-NoSetback-East'!K2951</f>
        <v>19.999999999810601</v>
      </c>
      <c r="M77">
        <f>'[5]WinReveal-NoSetback-East'!L2951</f>
        <v>3.0760000000000001</v>
      </c>
      <c r="N77" s="6">
        <f>'[5]WinReveal-NoSetback-East'!M2951</f>
        <v>0</v>
      </c>
      <c r="O77">
        <f>'[5]WinReveal-NoSetback-East'!N2951</f>
        <v>21.273479297993799</v>
      </c>
      <c r="P77">
        <f>'[5]WinReveal-NoSetback-East'!O2951</f>
        <v>19.999815508087799</v>
      </c>
      <c r="Q77">
        <f>'[5]WinReveal-NoSetback-East'!P2951</f>
        <v>19.999999999743299</v>
      </c>
      <c r="R77">
        <f>'[5]WinReveal-NoSetback-East'!Q2951</f>
        <v>19.999999999743299</v>
      </c>
      <c r="S77">
        <f>'[5]WinReveal-NoSetback-East'!R2951</f>
        <v>37.332550143649001</v>
      </c>
      <c r="T77">
        <f>'[5]WinReveal-NoSetback-East'!S2951</f>
        <v>3.0760000000000001</v>
      </c>
      <c r="U77">
        <f>'[5]WinReveal-NoSetback-East'!T2951</f>
        <v>3.0760000000000001</v>
      </c>
      <c r="V77">
        <f>'[5]WinReveal-NoSetback-East'!U2951</f>
        <v>3.0760000000000001</v>
      </c>
      <c r="W77">
        <f>'[5]WinReveal-NoSetback-East'!V2951</f>
        <v>3.0760000000000001</v>
      </c>
      <c r="X77">
        <f>'[5]WinReveal-NoSetback-East'!W2951</f>
        <v>3.0760000000000001</v>
      </c>
      <c r="Y77" s="6">
        <f>'[5]WinReveal-NoSetback-East'!X2951</f>
        <v>0</v>
      </c>
      <c r="Z77">
        <f>'[5]WinReveal-NoSetback-East'!Y2951</f>
        <v>8.23</v>
      </c>
      <c r="AA77" s="6">
        <f>'[5]WinReveal-NoSetback-East'!Z2951</f>
        <v>0</v>
      </c>
      <c r="AB77" s="6">
        <f>'[5]WinReveal-NoSetback-East'!AA2951</f>
        <v>0</v>
      </c>
      <c r="AC77" s="6">
        <f>'[5]WinReveal-NoSetback-East'!AB2951</f>
        <v>0</v>
      </c>
      <c r="AD77">
        <f>'[5]WinReveal-NoSetback-East'!AC2951</f>
        <v>21.584100710095999</v>
      </c>
      <c r="AE77">
        <f>'[5]WinReveal-NoSetback-East'!AD2951</f>
        <v>21.572021810685801</v>
      </c>
      <c r="AF77">
        <f>'[5]WinReveal-NoSetback-East'!AE2951</f>
        <v>3.0760000000000001</v>
      </c>
      <c r="AG77">
        <f>'[5]WinReveal-NoSetback-East'!AF2951</f>
        <v>8.23</v>
      </c>
      <c r="AH77">
        <f>'[5]WinReveal-NoSetback-East'!AG2951</f>
        <v>231.61052321365901</v>
      </c>
      <c r="AI77">
        <f>'[5]WinReveal-NoSetback-East'!AH2951</f>
        <v>4</v>
      </c>
      <c r="AJ77">
        <f>'[5]WinReveal-NoSetback-East'!AI2951</f>
        <v>534.57725669256502</v>
      </c>
      <c r="AL77">
        <f t="shared" si="2"/>
        <v>534.57725669256502</v>
      </c>
    </row>
    <row r="78" spans="1:38" x14ac:dyDescent="0.2">
      <c r="A78" s="1">
        <v>37124</v>
      </c>
      <c r="B78" s="2">
        <v>0.49305555555555558</v>
      </c>
      <c r="C78">
        <f>'[5]WinReveal-NoSetback-East'!B2952</f>
        <v>20</v>
      </c>
      <c r="D78" s="6">
        <f>'[5]WinReveal-NoSetback-East'!C2952</f>
        <v>0</v>
      </c>
      <c r="E78">
        <f>'[5]WinReveal-NoSetback-East'!D2952</f>
        <v>902.66666666666697</v>
      </c>
      <c r="F78" s="6">
        <f>'[5]WinReveal-NoSetback-East'!E2952</f>
        <v>0</v>
      </c>
      <c r="G78" s="6">
        <f>'[5]WinReveal-NoSetback-East'!F2952</f>
        <v>0</v>
      </c>
      <c r="H78">
        <f>'[5]WinReveal-NoSetback-East'!G2952</f>
        <v>237905.04679002101</v>
      </c>
      <c r="I78">
        <f>'[5]WinReveal-NoSetback-East'!H2952</f>
        <v>20.000000000000099</v>
      </c>
      <c r="J78">
        <f>'[5]WinReveal-NoSetback-East'!I2952</f>
        <v>380.080521783037</v>
      </c>
      <c r="K78">
        <f>'[5]WinReveal-NoSetback-East'!J2952</f>
        <v>19.999999999680401</v>
      </c>
      <c r="L78">
        <f>'[5]WinReveal-NoSetback-East'!K2952</f>
        <v>19.999999999743299</v>
      </c>
      <c r="M78">
        <f>'[5]WinReveal-NoSetback-East'!L2952</f>
        <v>3.0760000000000001</v>
      </c>
      <c r="N78" s="6">
        <f>'[5]WinReveal-NoSetback-East'!M2952</f>
        <v>0</v>
      </c>
      <c r="O78">
        <f>'[5]WinReveal-NoSetback-East'!N2952</f>
        <v>20.960848944933101</v>
      </c>
      <c r="P78">
        <f>'[5]WinReveal-NoSetback-East'!O2952</f>
        <v>19.999792895425401</v>
      </c>
      <c r="Q78">
        <f>'[5]WinReveal-NoSetback-East'!P2952</f>
        <v>19.999999999680401</v>
      </c>
      <c r="R78">
        <f>'[5]WinReveal-NoSetback-East'!Q2952</f>
        <v>19.999999999680401</v>
      </c>
      <c r="S78">
        <f>'[5]WinReveal-NoSetback-East'!R2952</f>
        <v>32.770645187782002</v>
      </c>
      <c r="T78">
        <f>'[5]WinReveal-NoSetback-East'!S2952</f>
        <v>3.0760000000000001</v>
      </c>
      <c r="U78">
        <f>'[5]WinReveal-NoSetback-East'!T2952</f>
        <v>3.0760000000000001</v>
      </c>
      <c r="V78">
        <f>'[5]WinReveal-NoSetback-East'!U2952</f>
        <v>3.0760000000000001</v>
      </c>
      <c r="W78">
        <f>'[5]WinReveal-NoSetback-East'!V2952</f>
        <v>3.0760000000000001</v>
      </c>
      <c r="X78">
        <f>'[5]WinReveal-NoSetback-East'!W2952</f>
        <v>3.0760000000000001</v>
      </c>
      <c r="Y78" s="6">
        <f>'[5]WinReveal-NoSetback-East'!X2952</f>
        <v>0</v>
      </c>
      <c r="Z78">
        <f>'[5]WinReveal-NoSetback-East'!Y2952</f>
        <v>8.23</v>
      </c>
      <c r="AA78" s="6">
        <f>'[5]WinReveal-NoSetback-East'!Z2952</f>
        <v>0</v>
      </c>
      <c r="AB78" s="6">
        <f>'[5]WinReveal-NoSetback-East'!AA2952</f>
        <v>0</v>
      </c>
      <c r="AC78" s="6">
        <f>'[5]WinReveal-NoSetback-East'!AB2952</f>
        <v>0</v>
      </c>
      <c r="AD78">
        <f>'[5]WinReveal-NoSetback-East'!AC2952</f>
        <v>21.330373296616798</v>
      </c>
      <c r="AE78">
        <f>'[5]WinReveal-NoSetback-East'!AD2952</f>
        <v>21.320229033913701</v>
      </c>
      <c r="AF78">
        <f>'[5]WinReveal-NoSetback-East'!AE2952</f>
        <v>3.0760000000000001</v>
      </c>
      <c r="AG78">
        <f>'[5]WinReveal-NoSetback-East'!AF2952</f>
        <v>8.23</v>
      </c>
      <c r="AH78">
        <f>'[5]WinReveal-NoSetback-East'!AG2952</f>
        <v>194.626555730733</v>
      </c>
      <c r="AI78">
        <f>'[5]WinReveal-NoSetback-East'!AH2952</f>
        <v>4</v>
      </c>
      <c r="AJ78">
        <f>'[5]WinReveal-NoSetback-East'!AI2952</f>
        <v>396.50841131670097</v>
      </c>
      <c r="AL78">
        <f t="shared" si="2"/>
        <v>396.50841131670165</v>
      </c>
    </row>
    <row r="79" spans="1:38" x14ac:dyDescent="0.2">
      <c r="A79" s="1">
        <v>37124</v>
      </c>
      <c r="B79" s="2">
        <v>0.5</v>
      </c>
      <c r="C79">
        <f>'[5]WinReveal-NoSetback-East'!B2953</f>
        <v>20</v>
      </c>
      <c r="D79" s="6">
        <f>'[5]WinReveal-NoSetback-East'!C2953</f>
        <v>0</v>
      </c>
      <c r="E79">
        <f>'[5]WinReveal-NoSetback-East'!D2953</f>
        <v>904</v>
      </c>
      <c r="F79" s="6">
        <f>'[5]WinReveal-NoSetback-East'!E2953</f>
        <v>0</v>
      </c>
      <c r="G79" s="6">
        <f>'[5]WinReveal-NoSetback-East'!F2953</f>
        <v>0</v>
      </c>
      <c r="H79">
        <f>'[5]WinReveal-NoSetback-East'!G2953</f>
        <v>162328.411731008</v>
      </c>
      <c r="I79">
        <f>'[5]WinReveal-NoSetback-East'!H2953</f>
        <v>20</v>
      </c>
      <c r="J79">
        <f>'[5]WinReveal-NoSetback-East'!I2953</f>
        <v>257.55659074112901</v>
      </c>
      <c r="K79">
        <f>'[5]WinReveal-NoSetback-East'!J2953</f>
        <v>19.999999999623402</v>
      </c>
      <c r="L79">
        <f>'[5]WinReveal-NoSetback-East'!K2953</f>
        <v>19.999999999680401</v>
      </c>
      <c r="M79">
        <f>'[5]WinReveal-NoSetback-East'!L2953</f>
        <v>3.0760000000000001</v>
      </c>
      <c r="N79" s="6">
        <f>'[5]WinReveal-NoSetback-East'!M2953</f>
        <v>0</v>
      </c>
      <c r="O79">
        <f>'[5]WinReveal-NoSetback-East'!N2953</f>
        <v>20.662827435165202</v>
      </c>
      <c r="P79">
        <f>'[5]WinReveal-NoSetback-East'!O2953</f>
        <v>19.999772321585802</v>
      </c>
      <c r="Q79">
        <f>'[5]WinReveal-NoSetback-East'!P2953</f>
        <v>19.999999999623402</v>
      </c>
      <c r="R79">
        <f>'[5]WinReveal-NoSetback-East'!Q2953</f>
        <v>19.999999999623402</v>
      </c>
      <c r="S79">
        <f>'[5]WinReveal-NoSetback-East'!R2953</f>
        <v>28.643933072236301</v>
      </c>
      <c r="T79">
        <f>'[5]WinReveal-NoSetback-East'!S2953</f>
        <v>3.0760000000000001</v>
      </c>
      <c r="U79">
        <f>'[5]WinReveal-NoSetback-East'!T2953</f>
        <v>3.0760000000000001</v>
      </c>
      <c r="V79">
        <f>'[5]WinReveal-NoSetback-East'!U2953</f>
        <v>3.0760000000000001</v>
      </c>
      <c r="W79">
        <f>'[5]WinReveal-NoSetback-East'!V2953</f>
        <v>3.0760000000000001</v>
      </c>
      <c r="X79">
        <f>'[5]WinReveal-NoSetback-East'!W2953</f>
        <v>3.0760000000000001</v>
      </c>
      <c r="Y79" s="6">
        <f>'[5]WinReveal-NoSetback-East'!X2953</f>
        <v>0</v>
      </c>
      <c r="Z79">
        <f>'[5]WinReveal-NoSetback-East'!Y2953</f>
        <v>8.23</v>
      </c>
      <c r="AA79" s="6">
        <f>'[5]WinReveal-NoSetback-East'!Z2953</f>
        <v>0</v>
      </c>
      <c r="AB79" s="6">
        <f>'[5]WinReveal-NoSetback-East'!AA2953</f>
        <v>0</v>
      </c>
      <c r="AC79" s="6">
        <f>'[5]WinReveal-NoSetback-East'!AB2953</f>
        <v>0</v>
      </c>
      <c r="AD79">
        <f>'[5]WinReveal-NoSetback-East'!AC2953</f>
        <v>21.0486424515111</v>
      </c>
      <c r="AE79">
        <f>'[5]WinReveal-NoSetback-East'!AD2953</f>
        <v>21.040646347838901</v>
      </c>
      <c r="AF79">
        <f>'[5]WinReveal-NoSetback-East'!AE2953</f>
        <v>3.0760000000000001</v>
      </c>
      <c r="AG79">
        <f>'[5]WinReveal-NoSetback-East'!AF2953</f>
        <v>8.23</v>
      </c>
      <c r="AH79">
        <f>'[5]WinReveal-NoSetback-East'!AG2953</f>
        <v>157.161287729279</v>
      </c>
      <c r="AI79">
        <f>'[5]WinReveal-NoSetback-East'!AH2953</f>
        <v>4</v>
      </c>
      <c r="AJ79">
        <f>'[5]WinReveal-NoSetback-East'!AI2953</f>
        <v>270.54735288501303</v>
      </c>
      <c r="AL79">
        <f t="shared" si="2"/>
        <v>270.54735288501331</v>
      </c>
    </row>
    <row r="80" spans="1:38" x14ac:dyDescent="0.2">
      <c r="A80" s="1">
        <v>37124</v>
      </c>
      <c r="B80" s="2">
        <v>0.50694444444444442</v>
      </c>
      <c r="C80">
        <f>'[5]WinReveal-NoSetback-East'!B2954</f>
        <v>20</v>
      </c>
      <c r="D80" s="6">
        <f>'[5]WinReveal-NoSetback-East'!C2954</f>
        <v>0</v>
      </c>
      <c r="E80">
        <f>'[5]WinReveal-NoSetback-East'!D2954</f>
        <v>905.33333333333303</v>
      </c>
      <c r="F80" s="6">
        <f>'[5]WinReveal-NoSetback-East'!E2954</f>
        <v>0</v>
      </c>
      <c r="G80" s="6">
        <f>'[5]WinReveal-NoSetback-East'!F2954</f>
        <v>0</v>
      </c>
      <c r="H80">
        <f>'[5]WinReveal-NoSetback-East'!G2954</f>
        <v>97273.865998781694</v>
      </c>
      <c r="I80">
        <f>'[5]WinReveal-NoSetback-East'!H2954</f>
        <v>20</v>
      </c>
      <c r="J80">
        <f>'[5]WinReveal-NoSetback-East'!I2954</f>
        <v>153.044315293735</v>
      </c>
      <c r="K80">
        <f>'[5]WinReveal-NoSetback-East'!J2954</f>
        <v>19.999999999572299</v>
      </c>
      <c r="L80">
        <f>'[5]WinReveal-NoSetback-East'!K2954</f>
        <v>19.999999999623402</v>
      </c>
      <c r="M80">
        <f>'[5]WinReveal-NoSetback-East'!L2954</f>
        <v>3.0760000000000001</v>
      </c>
      <c r="N80" s="6">
        <f>'[5]WinReveal-NoSetback-East'!M2954</f>
        <v>0</v>
      </c>
      <c r="O80">
        <f>'[5]WinReveal-NoSetback-East'!N2954</f>
        <v>20.399279155690898</v>
      </c>
      <c r="P80">
        <f>'[5]WinReveal-NoSetback-East'!O2954</f>
        <v>19.9997540793197</v>
      </c>
      <c r="Q80">
        <f>'[5]WinReveal-NoSetback-East'!P2954</f>
        <v>19.999999999572299</v>
      </c>
      <c r="R80">
        <f>'[5]WinReveal-NoSetback-East'!Q2954</f>
        <v>19.999999999572299</v>
      </c>
      <c r="S80">
        <f>'[5]WinReveal-NoSetback-East'!R2954</f>
        <v>25.131812999750899</v>
      </c>
      <c r="T80">
        <f>'[5]WinReveal-NoSetback-East'!S2954</f>
        <v>3.0760000000000001</v>
      </c>
      <c r="U80">
        <f>'[5]WinReveal-NoSetback-East'!T2954</f>
        <v>3.0760000000000001</v>
      </c>
      <c r="V80">
        <f>'[5]WinReveal-NoSetback-East'!U2954</f>
        <v>3.0760000000000001</v>
      </c>
      <c r="W80">
        <f>'[5]WinReveal-NoSetback-East'!V2954</f>
        <v>3.0760000000000001</v>
      </c>
      <c r="X80">
        <f>'[5]WinReveal-NoSetback-East'!W2954</f>
        <v>3.0760000000000001</v>
      </c>
      <c r="Y80" s="6">
        <f>'[5]WinReveal-NoSetback-East'!X2954</f>
        <v>0</v>
      </c>
      <c r="Z80">
        <f>'[5]WinReveal-NoSetback-East'!Y2954</f>
        <v>8.23</v>
      </c>
      <c r="AA80" s="6">
        <f>'[5]WinReveal-NoSetback-East'!Z2954</f>
        <v>0</v>
      </c>
      <c r="AB80" s="6">
        <f>'[5]WinReveal-NoSetback-East'!AA2954</f>
        <v>0</v>
      </c>
      <c r="AC80" s="6">
        <f>'[5]WinReveal-NoSetback-East'!AB2954</f>
        <v>0</v>
      </c>
      <c r="AD80">
        <f>'[5]WinReveal-NoSetback-East'!AC2954</f>
        <v>20.731805678015601</v>
      </c>
      <c r="AE80">
        <f>'[5]WinReveal-NoSetback-East'!AD2954</f>
        <v>20.726225411243899</v>
      </c>
      <c r="AF80">
        <f>'[5]WinReveal-NoSetback-East'!AE2954</f>
        <v>3.0760000000000001</v>
      </c>
      <c r="AG80">
        <f>'[5]WinReveal-NoSetback-East'!AF2954</f>
        <v>8.23</v>
      </c>
      <c r="AH80">
        <f>'[5]WinReveal-NoSetback-East'!AG2954</f>
        <v>119.285047987539</v>
      </c>
      <c r="AI80">
        <f>'[5]WinReveal-NoSetback-East'!AH2954</f>
        <v>4</v>
      </c>
      <c r="AJ80">
        <f>'[5]WinReveal-NoSetback-East'!AI2954</f>
        <v>162.12310999796901</v>
      </c>
      <c r="AL80">
        <f t="shared" si="2"/>
        <v>162.12310999796949</v>
      </c>
    </row>
    <row r="81" spans="1:38" x14ac:dyDescent="0.2">
      <c r="A81" s="1">
        <v>37124</v>
      </c>
      <c r="B81" s="2">
        <v>0.51388888888888895</v>
      </c>
      <c r="C81">
        <f>'[5]WinReveal-NoSetback-East'!B2955</f>
        <v>20</v>
      </c>
      <c r="D81" s="6">
        <f>'[5]WinReveal-NoSetback-East'!C2955</f>
        <v>0</v>
      </c>
      <c r="E81">
        <f>'[5]WinReveal-NoSetback-East'!D2955</f>
        <v>906.66666666666697</v>
      </c>
      <c r="F81" s="6">
        <f>'[5]WinReveal-NoSetback-East'!E2955</f>
        <v>0</v>
      </c>
      <c r="G81" s="6">
        <f>'[5]WinReveal-NoSetback-East'!F2955</f>
        <v>0</v>
      </c>
      <c r="H81">
        <f>'[5]WinReveal-NoSetback-East'!G2955</f>
        <v>46455.816193677398</v>
      </c>
      <c r="I81">
        <f>'[5]WinReveal-NoSetback-East'!H2955</f>
        <v>20</v>
      </c>
      <c r="J81">
        <f>'[5]WinReveal-NoSetback-East'!I2955</f>
        <v>72.215972947273698</v>
      </c>
      <c r="K81">
        <f>'[5]WinReveal-NoSetback-East'!J2955</f>
        <v>19.999999999530701</v>
      </c>
      <c r="L81">
        <f>'[5]WinReveal-NoSetback-East'!K2955</f>
        <v>19.999999999572299</v>
      </c>
      <c r="M81">
        <f>'[5]WinReveal-NoSetback-East'!L2955</f>
        <v>3.0760000000000001</v>
      </c>
      <c r="N81" s="6">
        <f>'[5]WinReveal-NoSetback-East'!M2955</f>
        <v>0</v>
      </c>
      <c r="O81">
        <f>'[5]WinReveal-NoSetback-East'!N2955</f>
        <v>20.190282498705599</v>
      </c>
      <c r="P81">
        <f>'[5]WinReveal-NoSetback-East'!O2955</f>
        <v>19.999739260843601</v>
      </c>
      <c r="Q81">
        <f>'[5]WinReveal-NoSetback-East'!P2955</f>
        <v>19.999999999530701</v>
      </c>
      <c r="R81">
        <f>'[5]WinReveal-NoSetback-East'!Q2955</f>
        <v>19.999999999530701</v>
      </c>
      <c r="S81">
        <f>'[5]WinReveal-NoSetback-East'!R2955</f>
        <v>22.420493851663299</v>
      </c>
      <c r="T81">
        <f>'[5]WinReveal-NoSetback-East'!S2955</f>
        <v>3.0760000000000001</v>
      </c>
      <c r="U81">
        <f>'[5]WinReveal-NoSetback-East'!T2955</f>
        <v>3.0760000000000001</v>
      </c>
      <c r="V81">
        <f>'[5]WinReveal-NoSetback-East'!U2955</f>
        <v>3.0760000000000001</v>
      </c>
      <c r="W81">
        <f>'[5]WinReveal-NoSetback-East'!V2955</f>
        <v>3.0760000000000001</v>
      </c>
      <c r="X81">
        <f>'[5]WinReveal-NoSetback-East'!W2955</f>
        <v>3.0760000000000001</v>
      </c>
      <c r="Y81" s="6">
        <f>'[5]WinReveal-NoSetback-East'!X2955</f>
        <v>0</v>
      </c>
      <c r="Z81">
        <f>'[5]WinReveal-NoSetback-East'!Y2955</f>
        <v>8.23</v>
      </c>
      <c r="AA81" s="6">
        <f>'[5]WinReveal-NoSetback-East'!Z2955</f>
        <v>0</v>
      </c>
      <c r="AB81" s="6">
        <f>'[5]WinReveal-NoSetback-East'!AA2955</f>
        <v>0</v>
      </c>
      <c r="AC81" s="6">
        <f>'[5]WinReveal-NoSetback-East'!AB2955</f>
        <v>0</v>
      </c>
      <c r="AD81">
        <f>'[5]WinReveal-NoSetback-East'!AC2955</f>
        <v>20.4188587488926</v>
      </c>
      <c r="AE81">
        <f>'[5]WinReveal-NoSetback-East'!AD2955</f>
        <v>20.4156646595052</v>
      </c>
      <c r="AF81">
        <f>'[5]WinReveal-NoSetback-East'!AE2955</f>
        <v>3.0760000000000001</v>
      </c>
      <c r="AG81">
        <f>'[5]WinReveal-NoSetback-East'!AF2955</f>
        <v>8.23</v>
      </c>
      <c r="AH81">
        <f>'[5]WinReveal-NoSetback-East'!AG2955</f>
        <v>81.069160421460595</v>
      </c>
      <c r="AI81">
        <f>'[5]WinReveal-NoSetback-East'!AH2955</f>
        <v>4</v>
      </c>
      <c r="AJ81">
        <f>'[5]WinReveal-NoSetback-East'!AI2955</f>
        <v>77.426360322795603</v>
      </c>
      <c r="AL81">
        <f t="shared" si="2"/>
        <v>77.426360322795659</v>
      </c>
    </row>
    <row r="82" spans="1:38" x14ac:dyDescent="0.2">
      <c r="A82" s="1">
        <v>37124</v>
      </c>
      <c r="B82" s="2">
        <v>0.52083333333333337</v>
      </c>
      <c r="C82">
        <f>'[5]WinReveal-NoSetback-East'!B2956</f>
        <v>20</v>
      </c>
      <c r="D82" s="6">
        <f>'[5]WinReveal-NoSetback-East'!C2956</f>
        <v>0</v>
      </c>
      <c r="E82">
        <f>'[5]WinReveal-NoSetback-East'!D2956</f>
        <v>908</v>
      </c>
      <c r="F82" s="6">
        <f>'[5]WinReveal-NoSetback-East'!E2956</f>
        <v>0</v>
      </c>
      <c r="G82" s="6">
        <f>'[5]WinReveal-NoSetback-East'!F2956</f>
        <v>0</v>
      </c>
      <c r="H82">
        <f>'[5]WinReveal-NoSetback-East'!G2956</f>
        <v>13256.5807560844</v>
      </c>
      <c r="I82">
        <f>'[5]WinReveal-NoSetback-East'!H2956</f>
        <v>20</v>
      </c>
      <c r="J82">
        <f>'[5]WinReveal-NoSetback-East'!I2956</f>
        <v>20.1090441676171</v>
      </c>
      <c r="K82">
        <f>'[5]WinReveal-NoSetback-East'!J2956</f>
        <v>19.999999999501799</v>
      </c>
      <c r="L82">
        <f>'[5]WinReveal-NoSetback-East'!K2956</f>
        <v>19.999999999530701</v>
      </c>
      <c r="M82">
        <f>'[5]WinReveal-NoSetback-East'!L2956</f>
        <v>3.0760000000000001</v>
      </c>
      <c r="N82" s="6">
        <f>'[5]WinReveal-NoSetback-East'!M2956</f>
        <v>0</v>
      </c>
      <c r="O82">
        <f>'[5]WinReveal-NoSetback-East'!N2956</f>
        <v>20.053418695743598</v>
      </c>
      <c r="P82">
        <f>'[5]WinReveal-NoSetback-East'!O2956</f>
        <v>19.9997289660786</v>
      </c>
      <c r="Q82">
        <f>'[5]WinReveal-NoSetback-East'!P2956</f>
        <v>19.999999999501799</v>
      </c>
      <c r="R82">
        <f>'[5]WinReveal-NoSetback-East'!Q2956</f>
        <v>19.999999999501799</v>
      </c>
      <c r="S82">
        <f>'[5]WinReveal-NoSetback-East'!R2956</f>
        <v>20.6752486473125</v>
      </c>
      <c r="T82">
        <f>'[5]WinReveal-NoSetback-East'!S2956</f>
        <v>3.0760000000000001</v>
      </c>
      <c r="U82">
        <f>'[5]WinReveal-NoSetback-East'!T2956</f>
        <v>3.0760000000000001</v>
      </c>
      <c r="V82">
        <f>'[5]WinReveal-NoSetback-East'!U2956</f>
        <v>3.0760000000000001</v>
      </c>
      <c r="W82">
        <f>'[5]WinReveal-NoSetback-East'!V2956</f>
        <v>3.0760000000000001</v>
      </c>
      <c r="X82">
        <f>'[5]WinReveal-NoSetback-East'!W2956</f>
        <v>3.0760000000000001</v>
      </c>
      <c r="Y82" s="6">
        <f>'[5]WinReveal-NoSetback-East'!X2956</f>
        <v>0</v>
      </c>
      <c r="Z82">
        <f>'[5]WinReveal-NoSetback-East'!Y2956</f>
        <v>8.23</v>
      </c>
      <c r="AA82" s="6">
        <f>'[5]WinReveal-NoSetback-East'!Z2956</f>
        <v>0</v>
      </c>
      <c r="AB82" s="6">
        <f>'[5]WinReveal-NoSetback-East'!AA2956</f>
        <v>0</v>
      </c>
      <c r="AC82" s="6">
        <f>'[5]WinReveal-NoSetback-East'!AB2956</f>
        <v>0</v>
      </c>
      <c r="AD82">
        <f>'[5]WinReveal-NoSetback-East'!AC2956</f>
        <v>20.156537961481</v>
      </c>
      <c r="AE82">
        <f>'[5]WinReveal-NoSetback-East'!AD2956</f>
        <v>20.155344032107099</v>
      </c>
      <c r="AF82">
        <f>'[5]WinReveal-NoSetback-East'!AE2956</f>
        <v>3.0760000000000001</v>
      </c>
      <c r="AG82">
        <f>'[5]WinReveal-NoSetback-East'!AF2956</f>
        <v>8.23</v>
      </c>
      <c r="AH82">
        <f>'[5]WinReveal-NoSetback-East'!AG2956</f>
        <v>42.585809792083602</v>
      </c>
      <c r="AI82">
        <f>'[5]WinReveal-NoSetback-East'!AH2956</f>
        <v>4</v>
      </c>
      <c r="AJ82">
        <f>'[5]WinReveal-NoSetback-East'!AI2956</f>
        <v>22.0943012601406</v>
      </c>
      <c r="AL82">
        <f t="shared" si="2"/>
        <v>22.094301260140668</v>
      </c>
    </row>
    <row r="83" spans="1:38" x14ac:dyDescent="0.2">
      <c r="A83" s="1">
        <v>37124</v>
      </c>
      <c r="B83" s="2">
        <v>0.52777777777777779</v>
      </c>
      <c r="C83">
        <f>'[5]WinReveal-NoSetback-East'!B2957</f>
        <v>20</v>
      </c>
      <c r="D83" s="6">
        <f>'[5]WinReveal-NoSetback-East'!C2957</f>
        <v>0</v>
      </c>
      <c r="E83">
        <f>'[5]WinReveal-NoSetback-East'!D2957</f>
        <v>907.66666666666697</v>
      </c>
      <c r="F83" s="6">
        <f>'[5]WinReveal-NoSetback-East'!E2957</f>
        <v>0</v>
      </c>
      <c r="G83" s="6">
        <f>'[5]WinReveal-NoSetback-East'!F2957</f>
        <v>0</v>
      </c>
      <c r="H83" s="6">
        <f>'[5]WinReveal-NoSetback-East'!G2957</f>
        <v>289.92070643438097</v>
      </c>
      <c r="I83">
        <f>'[5]WinReveal-NoSetback-East'!H2957</f>
        <v>20</v>
      </c>
      <c r="J83">
        <f>'[5]WinReveal-NoSetback-East'!I2957</f>
        <v>0.167913025325332</v>
      </c>
      <c r="K83">
        <f>'[5]WinReveal-NoSetback-East'!J2957</f>
        <v>19.999999999489201</v>
      </c>
      <c r="L83">
        <f>'[5]WinReveal-NoSetback-East'!K2957</f>
        <v>19.999999999501799</v>
      </c>
      <c r="M83">
        <f>'[5]WinReveal-NoSetback-East'!L2957</f>
        <v>3.0760000000000001</v>
      </c>
      <c r="N83" s="6">
        <f>'[5]WinReveal-NoSetback-East'!M2957</f>
        <v>0</v>
      </c>
      <c r="O83">
        <f>'[5]WinReveal-NoSetback-East'!N2957</f>
        <v>20.0006136382455</v>
      </c>
      <c r="P83">
        <f>'[5]WinReveal-NoSetback-East'!O2957</f>
        <v>19.999724524783598</v>
      </c>
      <c r="Q83">
        <f>'[5]WinReveal-NoSetback-East'!P2957</f>
        <v>19.999999999489201</v>
      </c>
      <c r="R83">
        <f>'[5]WinReveal-NoSetback-East'!Q2957</f>
        <v>19.999999999489201</v>
      </c>
      <c r="S83">
        <f>'[5]WinReveal-NoSetback-East'!R2957</f>
        <v>20.007743499308699</v>
      </c>
      <c r="T83">
        <f>'[5]WinReveal-NoSetback-East'!S2957</f>
        <v>3.0760000000000001</v>
      </c>
      <c r="U83">
        <f>'[5]WinReveal-NoSetback-East'!T2957</f>
        <v>3.0760000000000001</v>
      </c>
      <c r="V83">
        <f>'[5]WinReveal-NoSetback-East'!U2957</f>
        <v>3.0760000000000001</v>
      </c>
      <c r="W83">
        <f>'[5]WinReveal-NoSetback-East'!V2957</f>
        <v>3.0760000000000001</v>
      </c>
      <c r="X83">
        <f>'[5]WinReveal-NoSetback-East'!W2957</f>
        <v>3.0760000000000001</v>
      </c>
      <c r="Y83" s="6">
        <f>'[5]WinReveal-NoSetback-East'!X2957</f>
        <v>0</v>
      </c>
      <c r="Z83">
        <f>'[5]WinReveal-NoSetback-East'!Y2957</f>
        <v>8.23</v>
      </c>
      <c r="AA83" s="6">
        <f>'[5]WinReveal-NoSetback-East'!Z2957</f>
        <v>0</v>
      </c>
      <c r="AB83" s="6">
        <f>'[5]WinReveal-NoSetback-East'!AA2957</f>
        <v>0</v>
      </c>
      <c r="AC83" s="6">
        <f>'[5]WinReveal-NoSetback-East'!AB2957</f>
        <v>0</v>
      </c>
      <c r="AD83">
        <f>'[5]WinReveal-NoSetback-East'!AC2957</f>
        <v>20.020812665197301</v>
      </c>
      <c r="AE83">
        <f>'[5]WinReveal-NoSetback-East'!AD2957</f>
        <v>20.0206536225785</v>
      </c>
      <c r="AF83">
        <f>'[5]WinReveal-NoSetback-East'!AE2957</f>
        <v>3.0760000000000001</v>
      </c>
      <c r="AG83">
        <f>'[5]WinReveal-NoSetback-East'!AF2957</f>
        <v>8.23</v>
      </c>
      <c r="AH83">
        <f>'[5]WinReveal-NoSetback-East'!AG2957</f>
        <v>3.9007427831572601</v>
      </c>
      <c r="AI83">
        <f>'[5]WinReveal-NoSetback-East'!AH2957</f>
        <v>4</v>
      </c>
      <c r="AJ83" s="6">
        <f>'[5]WinReveal-NoSetback-East'!AI2957</f>
        <v>0.48320117739063501</v>
      </c>
      <c r="AL83">
        <f t="shared" si="2"/>
        <v>0.48320117739063495</v>
      </c>
    </row>
    <row r="84" spans="1:38" x14ac:dyDescent="0.2">
      <c r="A84" s="1">
        <v>37124</v>
      </c>
      <c r="B84" s="2">
        <v>0.53472222222222221</v>
      </c>
      <c r="C84">
        <f>'[5]WinReveal-NoSetback-East'!B2958</f>
        <v>20</v>
      </c>
      <c r="D84" s="6">
        <f>'[5]WinReveal-NoSetback-East'!C2958</f>
        <v>0</v>
      </c>
      <c r="E84">
        <f>'[5]WinReveal-NoSetback-East'!D2958</f>
        <v>907.33333333333303</v>
      </c>
      <c r="F84" s="6">
        <f>'[5]WinReveal-NoSetback-East'!E2958</f>
        <v>0</v>
      </c>
      <c r="G84" s="6">
        <f>'[5]WinReveal-NoSetback-East'!F2958</f>
        <v>0</v>
      </c>
      <c r="H84" s="6">
        <f>'[5]WinReveal-NoSetback-East'!G2958</f>
        <v>127.412409793763</v>
      </c>
      <c r="I84">
        <f>'[5]WinReveal-NoSetback-East'!H2958</f>
        <v>20</v>
      </c>
      <c r="J84" s="6">
        <f>'[5]WinReveal-NoSetback-East'!I2958</f>
        <v>0</v>
      </c>
      <c r="K84">
        <f>'[5]WinReveal-NoSetback-East'!J2958</f>
        <v>19.9999999994888</v>
      </c>
      <c r="L84">
        <f>'[5]WinReveal-NoSetback-East'!K2958</f>
        <v>19.999999999489201</v>
      </c>
      <c r="M84">
        <f>'[5]WinReveal-NoSetback-East'!L2958</f>
        <v>3.0760000000000001</v>
      </c>
      <c r="N84" s="6">
        <f>'[5]WinReveal-NoSetback-East'!M2958</f>
        <v>0</v>
      </c>
      <c r="O84">
        <f>'[5]WinReveal-NoSetback-East'!N2958</f>
        <v>20.0002352113274</v>
      </c>
      <c r="P84">
        <f>'[5]WinReveal-NoSetback-East'!O2958</f>
        <v>19.999724420321801</v>
      </c>
      <c r="Q84">
        <f>'[5]WinReveal-NoSetback-East'!P2958</f>
        <v>19.9999999994888</v>
      </c>
      <c r="R84">
        <f>'[5]WinReveal-NoSetback-East'!Q2958</f>
        <v>19.9999999994888</v>
      </c>
      <c r="S84">
        <f>'[5]WinReveal-NoSetback-East'!R2958</f>
        <v>20.002968134748699</v>
      </c>
      <c r="T84">
        <f>'[5]WinReveal-NoSetback-East'!S2958</f>
        <v>3.0760000000000001</v>
      </c>
      <c r="U84">
        <f>'[5]WinReveal-NoSetback-East'!T2958</f>
        <v>3.0760000000000001</v>
      </c>
      <c r="V84">
        <f>'[5]WinReveal-NoSetback-East'!U2958</f>
        <v>3.0760000000000001</v>
      </c>
      <c r="W84">
        <f>'[5]WinReveal-NoSetback-East'!V2958</f>
        <v>3.0760000000000001</v>
      </c>
      <c r="X84">
        <f>'[5]WinReveal-NoSetback-East'!W2958</f>
        <v>3.0760000000000001</v>
      </c>
      <c r="Y84" s="6">
        <f>'[5]WinReveal-NoSetback-East'!X2958</f>
        <v>0</v>
      </c>
      <c r="Z84">
        <f>'[5]WinReveal-NoSetback-East'!Y2958</f>
        <v>8.23</v>
      </c>
      <c r="AA84" s="6">
        <f>'[5]WinReveal-NoSetback-East'!Z2958</f>
        <v>0</v>
      </c>
      <c r="AB84" s="6">
        <f>'[5]WinReveal-NoSetback-East'!AA2958</f>
        <v>0</v>
      </c>
      <c r="AC84" s="6">
        <f>'[5]WinReveal-NoSetback-East'!AB2958</f>
        <v>0</v>
      </c>
      <c r="AD84">
        <f>'[5]WinReveal-NoSetback-East'!AC2958</f>
        <v>20.0103958908857</v>
      </c>
      <c r="AE84">
        <f>'[5]WinReveal-NoSetback-East'!AD2958</f>
        <v>20.010316274730499</v>
      </c>
      <c r="AF84">
        <f>'[5]WinReveal-NoSetback-East'!AE2958</f>
        <v>3.0760000000000001</v>
      </c>
      <c r="AG84">
        <f>'[5]WinReveal-NoSetback-East'!AF2958</f>
        <v>8.23</v>
      </c>
      <c r="AH84" s="6">
        <f>'[5]WinReveal-NoSetback-East'!AG2958</f>
        <v>0</v>
      </c>
      <c r="AI84" s="6">
        <f>'[5]WinReveal-NoSetback-East'!AH2958</f>
        <v>0</v>
      </c>
      <c r="AJ84" s="6">
        <f>'[5]WinReveal-NoSetback-East'!AI2958</f>
        <v>0.21235401632293899</v>
      </c>
      <c r="AL84">
        <f t="shared" si="2"/>
        <v>0.21235401632293832</v>
      </c>
    </row>
    <row r="85" spans="1:38" x14ac:dyDescent="0.2">
      <c r="A85" s="1">
        <v>37124</v>
      </c>
      <c r="B85" s="2">
        <v>0.54166666666666663</v>
      </c>
      <c r="C85">
        <f>'[5]WinReveal-NoSetback-East'!B2959</f>
        <v>20</v>
      </c>
      <c r="D85" s="6">
        <f>'[5]WinReveal-NoSetback-East'!C2959</f>
        <v>0</v>
      </c>
      <c r="E85">
        <f>'[5]WinReveal-NoSetback-East'!D2959</f>
        <v>907</v>
      </c>
      <c r="F85" s="6">
        <f>'[5]WinReveal-NoSetback-East'!E2959</f>
        <v>0</v>
      </c>
      <c r="G85" s="6">
        <f>'[5]WinReveal-NoSetback-East'!F2959</f>
        <v>0</v>
      </c>
      <c r="H85" s="6">
        <f>'[5]WinReveal-NoSetback-East'!G2959</f>
        <v>68.695509755895102</v>
      </c>
      <c r="I85">
        <f>'[5]WinReveal-NoSetback-East'!H2959</f>
        <v>20</v>
      </c>
      <c r="J85" s="6">
        <f>'[5]WinReveal-NoSetback-East'!I2959</f>
        <v>0</v>
      </c>
      <c r="K85">
        <f>'[5]WinReveal-NoSetback-East'!J2959</f>
        <v>19.999999999488601</v>
      </c>
      <c r="L85">
        <f>'[5]WinReveal-NoSetback-East'!K2959</f>
        <v>19.9999999994888</v>
      </c>
      <c r="M85">
        <f>'[5]WinReveal-NoSetback-East'!L2959</f>
        <v>3.0760000000000001</v>
      </c>
      <c r="N85" s="6">
        <f>'[5]WinReveal-NoSetback-East'!M2959</f>
        <v>0</v>
      </c>
      <c r="O85">
        <f>'[5]WinReveal-NoSetback-East'!N2959</f>
        <v>20.000145623293601</v>
      </c>
      <c r="P85">
        <f>'[5]WinReveal-NoSetback-East'!O2959</f>
        <v>19.999724368992101</v>
      </c>
      <c r="Q85">
        <f>'[5]WinReveal-NoSetback-East'!P2959</f>
        <v>19.999999999488601</v>
      </c>
      <c r="R85">
        <f>'[5]WinReveal-NoSetback-East'!Q2959</f>
        <v>19.999999999488601</v>
      </c>
      <c r="S85">
        <f>'[5]WinReveal-NoSetback-East'!R2959</f>
        <v>20.001837624469001</v>
      </c>
      <c r="T85">
        <f>'[5]WinReveal-NoSetback-East'!S2959</f>
        <v>3.0760000000000001</v>
      </c>
      <c r="U85">
        <f>'[5]WinReveal-NoSetback-East'!T2959</f>
        <v>3.0760000000000001</v>
      </c>
      <c r="V85">
        <f>'[5]WinReveal-NoSetback-East'!U2959</f>
        <v>3.0760000000000001</v>
      </c>
      <c r="W85">
        <f>'[5]WinReveal-NoSetback-East'!V2959</f>
        <v>3.0760000000000001</v>
      </c>
      <c r="X85">
        <f>'[5]WinReveal-NoSetback-East'!W2959</f>
        <v>3.0760000000000001</v>
      </c>
      <c r="Y85" s="6">
        <f>'[5]WinReveal-NoSetback-East'!X2959</f>
        <v>0</v>
      </c>
      <c r="Z85">
        <f>'[5]WinReveal-NoSetback-East'!Y2959</f>
        <v>8.23</v>
      </c>
      <c r="AA85" s="6">
        <f>'[5]WinReveal-NoSetback-East'!Z2959</f>
        <v>0</v>
      </c>
      <c r="AB85" s="6">
        <f>'[5]WinReveal-NoSetback-East'!AA2959</f>
        <v>0</v>
      </c>
      <c r="AC85" s="6">
        <f>'[5]WinReveal-NoSetback-East'!AB2959</f>
        <v>0</v>
      </c>
      <c r="AD85">
        <f>'[5]WinReveal-NoSetback-East'!AC2959</f>
        <v>20.005187543284599</v>
      </c>
      <c r="AE85">
        <f>'[5]WinReveal-NoSetback-East'!AD2959</f>
        <v>20.0051476400571</v>
      </c>
      <c r="AF85">
        <f>'[5]WinReveal-NoSetback-East'!AE2959</f>
        <v>3.0760000000000001</v>
      </c>
      <c r="AG85">
        <f>'[5]WinReveal-NoSetback-East'!AF2959</f>
        <v>8.23</v>
      </c>
      <c r="AH85" s="6">
        <f>'[5]WinReveal-NoSetback-East'!AG2959</f>
        <v>0</v>
      </c>
      <c r="AI85" s="6">
        <f>'[5]WinReveal-NoSetback-East'!AH2959</f>
        <v>0</v>
      </c>
      <c r="AJ85" s="6">
        <f>'[5]WinReveal-NoSetback-East'!AI2959</f>
        <v>0.114492516259825</v>
      </c>
      <c r="AL85">
        <f t="shared" si="2"/>
        <v>0.11449251625982518</v>
      </c>
    </row>
    <row r="86" spans="1:38" x14ac:dyDescent="0.2">
      <c r="A86" s="1">
        <v>37124</v>
      </c>
      <c r="B86" s="2">
        <v>0.54861111111111105</v>
      </c>
      <c r="C86">
        <f>'[5]WinReveal-NoSetback-East'!B2960</f>
        <v>20</v>
      </c>
      <c r="D86" s="6">
        <f>'[5]WinReveal-NoSetback-East'!C2960</f>
        <v>0</v>
      </c>
      <c r="E86">
        <f>'[5]WinReveal-NoSetback-East'!D2960</f>
        <v>906.66666666666697</v>
      </c>
      <c r="F86" s="6">
        <f>'[5]WinReveal-NoSetback-East'!E2960</f>
        <v>0</v>
      </c>
      <c r="G86" s="6">
        <f>'[5]WinReveal-NoSetback-East'!F2960</f>
        <v>0</v>
      </c>
      <c r="H86" s="6">
        <f>'[5]WinReveal-NoSetback-East'!G2960</f>
        <v>36.922786073228004</v>
      </c>
      <c r="I86">
        <f>'[5]WinReveal-NoSetback-East'!H2960</f>
        <v>20</v>
      </c>
      <c r="J86" s="6">
        <f>'[5]WinReveal-NoSetback-East'!I2960</f>
        <v>0</v>
      </c>
      <c r="K86">
        <f>'[5]WinReveal-NoSetback-East'!J2960</f>
        <v>19.999999999488399</v>
      </c>
      <c r="L86">
        <f>'[5]WinReveal-NoSetback-East'!K2960</f>
        <v>19.999999999488601</v>
      </c>
      <c r="M86">
        <f>'[5]WinReveal-NoSetback-East'!L2960</f>
        <v>3.0760000000000001</v>
      </c>
      <c r="N86" s="6">
        <f>'[5]WinReveal-NoSetback-East'!M2960</f>
        <v>0</v>
      </c>
      <c r="O86">
        <f>'[5]WinReveal-NoSetback-East'!N2960</f>
        <v>20.000090157759001</v>
      </c>
      <c r="P86">
        <f>'[5]WinReveal-NoSetback-East'!O2960</f>
        <v>19.999724306184898</v>
      </c>
      <c r="Q86">
        <f>'[5]WinReveal-NoSetback-East'!P2960</f>
        <v>19.999999999488399</v>
      </c>
      <c r="R86">
        <f>'[5]WinReveal-NoSetback-East'!Q2960</f>
        <v>19.999999999488399</v>
      </c>
      <c r="S86">
        <f>'[5]WinReveal-NoSetback-East'!R2960</f>
        <v>20.001137705580899</v>
      </c>
      <c r="T86">
        <f>'[5]WinReveal-NoSetback-East'!S2960</f>
        <v>3.0760000000000001</v>
      </c>
      <c r="U86">
        <f>'[5]WinReveal-NoSetback-East'!T2960</f>
        <v>3.0760000000000001</v>
      </c>
      <c r="V86">
        <f>'[5]WinReveal-NoSetback-East'!U2960</f>
        <v>3.0760000000000001</v>
      </c>
      <c r="W86">
        <f>'[5]WinReveal-NoSetback-East'!V2960</f>
        <v>3.0760000000000001</v>
      </c>
      <c r="X86">
        <f>'[5]WinReveal-NoSetback-East'!W2960</f>
        <v>3.0760000000000001</v>
      </c>
      <c r="Y86" s="6">
        <f>'[5]WinReveal-NoSetback-East'!X2960</f>
        <v>0</v>
      </c>
      <c r="Z86">
        <f>'[5]WinReveal-NoSetback-East'!Y2960</f>
        <v>8.23</v>
      </c>
      <c r="AA86" s="6">
        <f>'[5]WinReveal-NoSetback-East'!Z2960</f>
        <v>0</v>
      </c>
      <c r="AB86" s="6">
        <f>'[5]WinReveal-NoSetback-East'!AA2960</f>
        <v>0</v>
      </c>
      <c r="AC86" s="6">
        <f>'[5]WinReveal-NoSetback-East'!AB2960</f>
        <v>0</v>
      </c>
      <c r="AD86">
        <f>'[5]WinReveal-NoSetback-East'!AC2960</f>
        <v>20.002583389259499</v>
      </c>
      <c r="AE86">
        <f>'[5]WinReveal-NoSetback-East'!AD2960</f>
        <v>20.002563342343802</v>
      </c>
      <c r="AF86">
        <f>'[5]WinReveal-NoSetback-East'!AE2960</f>
        <v>3.0760000000000001</v>
      </c>
      <c r="AG86">
        <f>'[5]WinReveal-NoSetback-East'!AF2960</f>
        <v>8.23</v>
      </c>
      <c r="AH86" s="6">
        <f>'[5]WinReveal-NoSetback-East'!AG2960</f>
        <v>0</v>
      </c>
      <c r="AI86" s="6">
        <f>'[5]WinReveal-NoSetback-East'!AH2960</f>
        <v>0</v>
      </c>
      <c r="AJ86" s="6">
        <f>'[5]WinReveal-NoSetback-East'!AI2960</f>
        <v>6.1537976788713401E-2</v>
      </c>
      <c r="AL86">
        <f t="shared" si="2"/>
        <v>6.1537976788713339E-2</v>
      </c>
    </row>
    <row r="87" spans="1:38" x14ac:dyDescent="0.2">
      <c r="A87" s="1">
        <v>37124</v>
      </c>
      <c r="B87" s="2">
        <v>0.55555555555555558</v>
      </c>
      <c r="C87">
        <f>'[5]WinReveal-NoSetback-East'!B2961</f>
        <v>20</v>
      </c>
      <c r="D87" s="6">
        <f>'[5]WinReveal-NoSetback-East'!C2961</f>
        <v>0</v>
      </c>
      <c r="E87">
        <f>'[5]WinReveal-NoSetback-East'!D2961</f>
        <v>906.33333333333303</v>
      </c>
      <c r="F87" s="6">
        <f>'[5]WinReveal-NoSetback-East'!E2961</f>
        <v>0</v>
      </c>
      <c r="G87" s="6">
        <f>'[5]WinReveal-NoSetback-East'!F2961</f>
        <v>0</v>
      </c>
      <c r="H87" s="6">
        <f>'[5]WinReveal-NoSetback-East'!G2961</f>
        <v>19.5416856695376</v>
      </c>
      <c r="I87">
        <f>'[5]WinReveal-NoSetback-East'!H2961</f>
        <v>20</v>
      </c>
      <c r="J87" s="6">
        <f>'[5]WinReveal-NoSetback-East'!I2961</f>
        <v>0</v>
      </c>
      <c r="K87">
        <f>'[5]WinReveal-NoSetback-East'!J2961</f>
        <v>19.999999999488299</v>
      </c>
      <c r="L87">
        <f>'[5]WinReveal-NoSetback-East'!K2961</f>
        <v>19.999999999488399</v>
      </c>
      <c r="M87">
        <f>'[5]WinReveal-NoSetback-East'!L2961</f>
        <v>3.0760000000000001</v>
      </c>
      <c r="N87" s="6">
        <f>'[5]WinReveal-NoSetback-East'!M2961</f>
        <v>0</v>
      </c>
      <c r="O87">
        <f>'[5]WinReveal-NoSetback-East'!N2961</f>
        <v>20.0000558180665</v>
      </c>
      <c r="P87">
        <f>'[5]WinReveal-NoSetback-East'!O2961</f>
        <v>19.9997242516034</v>
      </c>
      <c r="Q87">
        <f>'[5]WinReveal-NoSetback-East'!P2961</f>
        <v>19.999999999488299</v>
      </c>
      <c r="R87">
        <f>'[5]WinReveal-NoSetback-East'!Q2961</f>
        <v>19.999999999488299</v>
      </c>
      <c r="S87">
        <f>'[5]WinReveal-NoSetback-East'!R2961</f>
        <v>20.000704373431098</v>
      </c>
      <c r="T87">
        <f>'[5]WinReveal-NoSetback-East'!S2961</f>
        <v>3.0760000000000001</v>
      </c>
      <c r="U87">
        <f>'[5]WinReveal-NoSetback-East'!T2961</f>
        <v>3.0760000000000001</v>
      </c>
      <c r="V87">
        <f>'[5]WinReveal-NoSetback-East'!U2961</f>
        <v>3.0760000000000001</v>
      </c>
      <c r="W87">
        <f>'[5]WinReveal-NoSetback-East'!V2961</f>
        <v>3.0760000000000001</v>
      </c>
      <c r="X87">
        <f>'[5]WinReveal-NoSetback-East'!W2961</f>
        <v>3.0760000000000001</v>
      </c>
      <c r="Y87" s="6">
        <f>'[5]WinReveal-NoSetback-East'!X2961</f>
        <v>0</v>
      </c>
      <c r="Z87">
        <f>'[5]WinReveal-NoSetback-East'!Y2961</f>
        <v>8.23</v>
      </c>
      <c r="AA87" s="6">
        <f>'[5]WinReveal-NoSetback-East'!Z2961</f>
        <v>0</v>
      </c>
      <c r="AB87" s="6">
        <f>'[5]WinReveal-NoSetback-East'!AA2961</f>
        <v>0</v>
      </c>
      <c r="AC87" s="6">
        <f>'[5]WinReveal-NoSetback-East'!AB2961</f>
        <v>0</v>
      </c>
      <c r="AD87">
        <f>'[5]WinReveal-NoSetback-East'!AC2961</f>
        <v>20.001281322134201</v>
      </c>
      <c r="AE87">
        <f>'[5]WinReveal-NoSetback-East'!AD2961</f>
        <v>20.001271203298401</v>
      </c>
      <c r="AF87">
        <f>'[5]WinReveal-NoSetback-East'!AE2961</f>
        <v>3.0760000000000001</v>
      </c>
      <c r="AG87">
        <f>'[5]WinReveal-NoSetback-East'!AF2961</f>
        <v>8.23</v>
      </c>
      <c r="AH87" s="6">
        <f>'[5]WinReveal-NoSetback-East'!AG2961</f>
        <v>0</v>
      </c>
      <c r="AI87" s="6">
        <f>'[5]WinReveal-NoSetback-East'!AH2961</f>
        <v>0</v>
      </c>
      <c r="AJ87" s="6">
        <f>'[5]WinReveal-NoSetback-East'!AI2961</f>
        <v>3.2569476115896001E-2</v>
      </c>
      <c r="AL87">
        <f t="shared" si="2"/>
        <v>3.2569476115896001E-2</v>
      </c>
    </row>
    <row r="88" spans="1:38" x14ac:dyDescent="0.2">
      <c r="A88" s="1">
        <v>37124</v>
      </c>
      <c r="B88" s="2">
        <v>0.5625</v>
      </c>
      <c r="C88">
        <f>'[5]WinReveal-NoSetback-East'!B2962</f>
        <v>20</v>
      </c>
      <c r="D88" s="6">
        <f>'[5]WinReveal-NoSetback-East'!C2962</f>
        <v>0</v>
      </c>
      <c r="E88">
        <f>'[5]WinReveal-NoSetback-East'!D2962</f>
        <v>906</v>
      </c>
      <c r="F88" s="6">
        <f>'[5]WinReveal-NoSetback-East'!E2962</f>
        <v>0</v>
      </c>
      <c r="G88" s="6">
        <f>'[5]WinReveal-NoSetback-East'!F2962</f>
        <v>0</v>
      </c>
      <c r="H88" s="6">
        <f>'[5]WinReveal-NoSetback-East'!G2962</f>
        <v>9.9257066802238096</v>
      </c>
      <c r="I88">
        <f>'[5]WinReveal-NoSetback-East'!H2962</f>
        <v>20</v>
      </c>
      <c r="J88" s="6">
        <f>'[5]WinReveal-NoSetback-East'!I2962</f>
        <v>0</v>
      </c>
      <c r="K88">
        <f>'[5]WinReveal-NoSetback-East'!J2962</f>
        <v>19.9999999994881</v>
      </c>
      <c r="L88">
        <f>'[5]WinReveal-NoSetback-East'!K2962</f>
        <v>19.999999999488299</v>
      </c>
      <c r="M88">
        <f>'[5]WinReveal-NoSetback-East'!L2962</f>
        <v>3.0760000000000001</v>
      </c>
      <c r="N88" s="6">
        <f>'[5]WinReveal-NoSetback-East'!M2962</f>
        <v>0</v>
      </c>
      <c r="O88">
        <f>'[5]WinReveal-NoSetback-East'!N2962</f>
        <v>20.000034557756099</v>
      </c>
      <c r="P88">
        <f>'[5]WinReveal-NoSetback-East'!O2962</f>
        <v>19.999724209849401</v>
      </c>
      <c r="Q88">
        <f>'[5]WinReveal-NoSetback-East'!P2962</f>
        <v>19.9999999994881</v>
      </c>
      <c r="R88">
        <f>'[5]WinReveal-NoSetback-East'!Q2962</f>
        <v>19.9999999994881</v>
      </c>
      <c r="S88">
        <f>'[5]WinReveal-NoSetback-East'!R2962</f>
        <v>20.000436089840999</v>
      </c>
      <c r="T88">
        <f>'[5]WinReveal-NoSetback-East'!S2962</f>
        <v>3.0760000000000001</v>
      </c>
      <c r="U88">
        <f>'[5]WinReveal-NoSetback-East'!T2962</f>
        <v>3.0760000000000001</v>
      </c>
      <c r="V88">
        <f>'[5]WinReveal-NoSetback-East'!U2962</f>
        <v>3.0760000000000001</v>
      </c>
      <c r="W88">
        <f>'[5]WinReveal-NoSetback-East'!V2962</f>
        <v>3.0760000000000001</v>
      </c>
      <c r="X88">
        <f>'[5]WinReveal-NoSetback-East'!W2962</f>
        <v>3.0760000000000001</v>
      </c>
      <c r="Y88" s="6">
        <f>'[5]WinReveal-NoSetback-East'!X2962</f>
        <v>0</v>
      </c>
      <c r="Z88">
        <f>'[5]WinReveal-NoSetback-East'!Y2962</f>
        <v>8.23</v>
      </c>
      <c r="AA88" s="6">
        <f>'[5]WinReveal-NoSetback-East'!Z2962</f>
        <v>0</v>
      </c>
      <c r="AB88" s="6">
        <f>'[5]WinReveal-NoSetback-East'!AA2962</f>
        <v>0</v>
      </c>
      <c r="AC88" s="6">
        <f>'[5]WinReveal-NoSetback-East'!AB2962</f>
        <v>0</v>
      </c>
      <c r="AD88">
        <f>'[5]WinReveal-NoSetback-East'!AC2962</f>
        <v>20.000630293515901</v>
      </c>
      <c r="AE88">
        <f>'[5]WinReveal-NoSetback-East'!AD2962</f>
        <v>20.000625138682</v>
      </c>
      <c r="AF88">
        <f>'[5]WinReveal-NoSetback-East'!AE2962</f>
        <v>3.0760000000000001</v>
      </c>
      <c r="AG88">
        <f>'[5]WinReveal-NoSetback-East'!AF2962</f>
        <v>8.23</v>
      </c>
      <c r="AH88" s="6">
        <f>'[5]WinReveal-NoSetback-East'!AG2962</f>
        <v>0</v>
      </c>
      <c r="AI88" s="6">
        <f>'[5]WinReveal-NoSetback-East'!AH2962</f>
        <v>0</v>
      </c>
      <c r="AJ88" s="6">
        <f>'[5]WinReveal-NoSetback-East'!AI2962</f>
        <v>1.6542844467039599E-2</v>
      </c>
      <c r="AL88">
        <f t="shared" si="2"/>
        <v>1.6542844467039682E-2</v>
      </c>
    </row>
    <row r="89" spans="1:38" x14ac:dyDescent="0.2">
      <c r="A89" s="1">
        <v>37124</v>
      </c>
      <c r="B89" s="2">
        <v>0.56944444444444442</v>
      </c>
      <c r="C89">
        <f>'[5]WinReveal-NoSetback-East'!B2963</f>
        <v>20</v>
      </c>
      <c r="D89" s="6">
        <f>'[5]WinReveal-NoSetback-East'!C2963</f>
        <v>0</v>
      </c>
      <c r="E89">
        <f>'[5]WinReveal-NoSetback-East'!D2963</f>
        <v>903.5</v>
      </c>
      <c r="F89" s="6">
        <f>'[5]WinReveal-NoSetback-East'!E2963</f>
        <v>0</v>
      </c>
      <c r="G89" s="6">
        <f>'[5]WinReveal-NoSetback-East'!F2963</f>
        <v>0</v>
      </c>
      <c r="H89" s="6">
        <f>'[5]WinReveal-NoSetback-East'!G2963</f>
        <v>4.5447628644983897</v>
      </c>
      <c r="I89">
        <f>'[5]WinReveal-NoSetback-East'!H2963</f>
        <v>20</v>
      </c>
      <c r="J89" s="6">
        <f>'[5]WinReveal-NoSetback-East'!I2963</f>
        <v>0</v>
      </c>
      <c r="K89">
        <f>'[5]WinReveal-NoSetback-East'!J2963</f>
        <v>19.999999999488001</v>
      </c>
      <c r="L89">
        <f>'[5]WinReveal-NoSetback-East'!K2963</f>
        <v>19.9999999994881</v>
      </c>
      <c r="M89">
        <f>'[5]WinReveal-NoSetback-East'!L2963</f>
        <v>3.0760000000000001</v>
      </c>
      <c r="N89" s="6">
        <f>'[5]WinReveal-NoSetback-East'!M2963</f>
        <v>0</v>
      </c>
      <c r="O89">
        <f>'[5]WinReveal-NoSetback-East'!N2963</f>
        <v>20.0000213951223</v>
      </c>
      <c r="P89">
        <f>'[5]WinReveal-NoSetback-East'!O2963</f>
        <v>19.999724179948</v>
      </c>
      <c r="Q89">
        <f>'[5]WinReveal-NoSetback-East'!P2963</f>
        <v>19.999999999488001</v>
      </c>
      <c r="R89">
        <f>'[5]WinReveal-NoSetback-East'!Q2963</f>
        <v>19.999999999488001</v>
      </c>
      <c r="S89">
        <f>'[5]WinReveal-NoSetback-East'!R2963</f>
        <v>20.000269990730299</v>
      </c>
      <c r="T89">
        <f>'[5]WinReveal-NoSetback-East'!S2963</f>
        <v>3.0760000000000001</v>
      </c>
      <c r="U89">
        <f>'[5]WinReveal-NoSetback-East'!T2963</f>
        <v>3.0760000000000001</v>
      </c>
      <c r="V89">
        <f>'[5]WinReveal-NoSetback-East'!U2963</f>
        <v>3.0760000000000001</v>
      </c>
      <c r="W89">
        <f>'[5]WinReveal-NoSetback-East'!V2963</f>
        <v>3.0760000000000001</v>
      </c>
      <c r="X89">
        <f>'[5]WinReveal-NoSetback-East'!W2963</f>
        <v>3.0760000000000001</v>
      </c>
      <c r="Y89" s="6">
        <f>'[5]WinReveal-NoSetback-East'!X2963</f>
        <v>0</v>
      </c>
      <c r="Z89">
        <f>'[5]WinReveal-NoSetback-East'!Y2963</f>
        <v>8.23</v>
      </c>
      <c r="AA89" s="6">
        <f>'[5]WinReveal-NoSetback-East'!Z2963</f>
        <v>0</v>
      </c>
      <c r="AB89" s="6">
        <f>'[5]WinReveal-NoSetback-East'!AA2963</f>
        <v>0</v>
      </c>
      <c r="AC89" s="6">
        <f>'[5]WinReveal-NoSetback-East'!AB2963</f>
        <v>0</v>
      </c>
      <c r="AD89">
        <f>'[5]WinReveal-NoSetback-East'!AC2963</f>
        <v>20.0003047816774</v>
      </c>
      <c r="AE89">
        <f>'[5]WinReveal-NoSetback-East'!AD2963</f>
        <v>20.000302108825501</v>
      </c>
      <c r="AF89">
        <f>'[5]WinReveal-NoSetback-East'!AE2963</f>
        <v>3.0760000000000001</v>
      </c>
      <c r="AG89">
        <f>'[5]WinReveal-NoSetback-East'!AF2963</f>
        <v>8.23</v>
      </c>
      <c r="AH89" s="6">
        <f>'[5]WinReveal-NoSetback-East'!AG2963</f>
        <v>0</v>
      </c>
      <c r="AI89" s="6">
        <f>'[5]WinReveal-NoSetback-East'!AH2963</f>
        <v>0</v>
      </c>
      <c r="AJ89" s="6">
        <f>'[5]WinReveal-NoSetback-East'!AI2963</f>
        <v>7.5746047741639703E-3</v>
      </c>
      <c r="AL89">
        <f t="shared" si="2"/>
        <v>7.5746047741639833E-3</v>
      </c>
    </row>
    <row r="90" spans="1:38" x14ac:dyDescent="0.2">
      <c r="A90" s="1">
        <v>37124</v>
      </c>
      <c r="B90" s="2">
        <v>0.57638888888888895</v>
      </c>
      <c r="C90">
        <f>'[5]WinReveal-NoSetback-East'!B2964</f>
        <v>20</v>
      </c>
      <c r="D90" s="6">
        <f>'[5]WinReveal-NoSetback-East'!C2964</f>
        <v>0</v>
      </c>
      <c r="E90">
        <f>'[5]WinReveal-NoSetback-East'!D2964</f>
        <v>901</v>
      </c>
      <c r="F90" s="6">
        <f>'[5]WinReveal-NoSetback-East'!E2964</f>
        <v>0</v>
      </c>
      <c r="G90" s="6">
        <f>'[5]WinReveal-NoSetback-East'!F2964</f>
        <v>0</v>
      </c>
      <c r="H90" s="6">
        <f>'[5]WinReveal-NoSetback-East'!G2964</f>
        <v>1.49956224777261</v>
      </c>
      <c r="I90">
        <f>'[5]WinReveal-NoSetback-East'!H2964</f>
        <v>20</v>
      </c>
      <c r="J90" s="6">
        <f>'[5]WinReveal-NoSetback-East'!I2964</f>
        <v>0</v>
      </c>
      <c r="K90">
        <f>'[5]WinReveal-NoSetback-East'!J2964</f>
        <v>19.999999999487901</v>
      </c>
      <c r="L90">
        <f>'[5]WinReveal-NoSetback-East'!K2964</f>
        <v>19.999999999488001</v>
      </c>
      <c r="M90">
        <f>'[5]WinReveal-NoSetback-East'!L2964</f>
        <v>3.0760000000000001</v>
      </c>
      <c r="N90" s="6">
        <f>'[5]WinReveal-NoSetback-East'!M2964</f>
        <v>0</v>
      </c>
      <c r="O90">
        <f>'[5]WinReveal-NoSetback-East'!N2964</f>
        <v>20.000013245903101</v>
      </c>
      <c r="P90">
        <f>'[5]WinReveal-NoSetback-East'!O2964</f>
        <v>19.999724159366501</v>
      </c>
      <c r="Q90">
        <f>'[5]WinReveal-NoSetback-East'!P2964</f>
        <v>19.999999999487901</v>
      </c>
      <c r="R90">
        <f>'[5]WinReveal-NoSetback-East'!Q2964</f>
        <v>19.999999999487901</v>
      </c>
      <c r="S90">
        <f>'[5]WinReveal-NoSetback-East'!R2964</f>
        <v>20.000167155836198</v>
      </c>
      <c r="T90">
        <f>'[5]WinReveal-NoSetback-East'!S2964</f>
        <v>3.0760000000000001</v>
      </c>
      <c r="U90">
        <f>'[5]WinReveal-NoSetback-East'!T2964</f>
        <v>3.0760000000000001</v>
      </c>
      <c r="V90">
        <f>'[5]WinReveal-NoSetback-East'!U2964</f>
        <v>3.0760000000000001</v>
      </c>
      <c r="W90">
        <f>'[5]WinReveal-NoSetback-East'!V2964</f>
        <v>3.0760000000000001</v>
      </c>
      <c r="X90">
        <f>'[5]WinReveal-NoSetback-East'!W2964</f>
        <v>3.0760000000000001</v>
      </c>
      <c r="Y90" s="6">
        <f>'[5]WinReveal-NoSetback-East'!X2964</f>
        <v>0</v>
      </c>
      <c r="Z90">
        <f>'[5]WinReveal-NoSetback-East'!Y2964</f>
        <v>8.23</v>
      </c>
      <c r="AA90" s="6">
        <f>'[5]WinReveal-NoSetback-East'!Z2964</f>
        <v>0</v>
      </c>
      <c r="AB90" s="6">
        <f>'[5]WinReveal-NoSetback-East'!AA2964</f>
        <v>0</v>
      </c>
      <c r="AC90" s="6">
        <f>'[5]WinReveal-NoSetback-East'!AB2964</f>
        <v>0</v>
      </c>
      <c r="AD90">
        <f>'[5]WinReveal-NoSetback-East'!AC2964</f>
        <v>20.000142026994499</v>
      </c>
      <c r="AE90">
        <f>'[5]WinReveal-NoSetback-East'!AD2964</f>
        <v>20.000140595124101</v>
      </c>
      <c r="AF90">
        <f>'[5]WinReveal-NoSetback-East'!AE2964</f>
        <v>3.0760000000000001</v>
      </c>
      <c r="AG90">
        <f>'[5]WinReveal-NoSetback-East'!AF2964</f>
        <v>8.23</v>
      </c>
      <c r="AH90" s="6">
        <f>'[5]WinReveal-NoSetback-East'!AG2964</f>
        <v>0</v>
      </c>
      <c r="AI90" s="6">
        <f>'[5]WinReveal-NoSetback-East'!AH2964</f>
        <v>0</v>
      </c>
      <c r="AJ90" s="6">
        <f>'[5]WinReveal-NoSetback-East'!AI2964</f>
        <v>2.49927041295435E-3</v>
      </c>
      <c r="AL90">
        <f t="shared" si="2"/>
        <v>2.49927041295435E-3</v>
      </c>
    </row>
    <row r="91" spans="1:38" x14ac:dyDescent="0.2">
      <c r="A91" s="1">
        <v>37124</v>
      </c>
      <c r="B91" s="2">
        <v>0.58333333333333337</v>
      </c>
      <c r="C91">
        <f>'[5]WinReveal-NoSetback-East'!B2965</f>
        <v>20</v>
      </c>
      <c r="D91" s="6">
        <f>'[5]WinReveal-NoSetback-East'!C2965</f>
        <v>0</v>
      </c>
      <c r="E91">
        <f>'[5]WinReveal-NoSetback-East'!D2965</f>
        <v>898.5</v>
      </c>
      <c r="F91" s="6">
        <f>'[5]WinReveal-NoSetback-East'!E2965</f>
        <v>0</v>
      </c>
      <c r="G91" s="6">
        <f>'[5]WinReveal-NoSetback-East'!F2965</f>
        <v>0.242658203751489</v>
      </c>
      <c r="H91" s="6">
        <f>'[5]WinReveal-NoSetback-East'!G2965</f>
        <v>0</v>
      </c>
      <c r="I91">
        <f>'[5]WinReveal-NoSetback-East'!H2965</f>
        <v>20</v>
      </c>
      <c r="J91" s="6">
        <f>'[5]WinReveal-NoSetback-East'!I2965</f>
        <v>0</v>
      </c>
      <c r="K91">
        <f>'[5]WinReveal-NoSetback-East'!J2965</f>
        <v>19.999999999487802</v>
      </c>
      <c r="L91">
        <f>'[5]WinReveal-NoSetback-East'!K2965</f>
        <v>19.999999999487901</v>
      </c>
      <c r="M91">
        <f>'[5]WinReveal-NoSetback-East'!L2965</f>
        <v>3.0760000000000001</v>
      </c>
      <c r="N91" s="6">
        <f>'[5]WinReveal-NoSetback-East'!M2965</f>
        <v>0</v>
      </c>
      <c r="O91">
        <f>'[5]WinReveal-NoSetback-East'!N2965</f>
        <v>20.000008200577501</v>
      </c>
      <c r="P91">
        <f>'[5]WinReveal-NoSetback-East'!O2965</f>
        <v>19.999724145562901</v>
      </c>
      <c r="Q91">
        <f>'[5]WinReveal-NoSetback-East'!P2965</f>
        <v>19.999999999487802</v>
      </c>
      <c r="R91">
        <f>'[5]WinReveal-NoSetback-East'!Q2965</f>
        <v>19.999999999487802</v>
      </c>
      <c r="S91">
        <f>'[5]WinReveal-NoSetback-East'!R2965</f>
        <v>20.0001034889364</v>
      </c>
      <c r="T91">
        <f>'[5]WinReveal-NoSetback-East'!S2965</f>
        <v>3.0760000000000001</v>
      </c>
      <c r="U91">
        <f>'[5]WinReveal-NoSetback-East'!T2965</f>
        <v>3.0760000000000001</v>
      </c>
      <c r="V91">
        <f>'[5]WinReveal-NoSetback-East'!U2965</f>
        <v>3.0760000000000001</v>
      </c>
      <c r="W91">
        <f>'[5]WinReveal-NoSetback-East'!V2965</f>
        <v>3.0760000000000001</v>
      </c>
      <c r="X91">
        <f>'[5]WinReveal-NoSetback-East'!W2965</f>
        <v>3.0760000000000001</v>
      </c>
      <c r="Y91" s="6">
        <f>'[5]WinReveal-NoSetback-East'!X2965</f>
        <v>0</v>
      </c>
      <c r="Z91">
        <f>'[5]WinReveal-NoSetback-East'!Y2965</f>
        <v>8.23</v>
      </c>
      <c r="AA91" s="6">
        <f>'[5]WinReveal-NoSetback-East'!Z2965</f>
        <v>0</v>
      </c>
      <c r="AB91" s="6">
        <f>'[5]WinReveal-NoSetback-East'!AA2965</f>
        <v>0</v>
      </c>
      <c r="AC91" s="6">
        <f>'[5]WinReveal-NoSetback-East'!AB2965</f>
        <v>0</v>
      </c>
      <c r="AD91">
        <f>'[5]WinReveal-NoSetback-East'!AC2965</f>
        <v>20.0000606502716</v>
      </c>
      <c r="AE91">
        <f>'[5]WinReveal-NoSetback-East'!AD2965</f>
        <v>20.0000598388872</v>
      </c>
      <c r="AF91">
        <f>'[5]WinReveal-NoSetback-East'!AE2965</f>
        <v>3.0760000000000001</v>
      </c>
      <c r="AG91">
        <f>'[5]WinReveal-NoSetback-East'!AF2965</f>
        <v>8.23</v>
      </c>
      <c r="AH91" s="6">
        <f>'[5]WinReveal-NoSetback-East'!AG2965</f>
        <v>0</v>
      </c>
      <c r="AI91" s="6">
        <f>'[5]WinReveal-NoSetback-East'!AH2965</f>
        <v>0</v>
      </c>
      <c r="AJ91" s="6">
        <f>'[5]WinReveal-NoSetback-East'!AI2965</f>
        <v>0</v>
      </c>
      <c r="AL91">
        <f t="shared" si="2"/>
        <v>0</v>
      </c>
    </row>
    <row r="92" spans="1:38" x14ac:dyDescent="0.2">
      <c r="A92" s="1">
        <v>37124</v>
      </c>
      <c r="B92" s="2">
        <v>0.59027777777777779</v>
      </c>
      <c r="C92">
        <f>'[5]WinReveal-NoSetback-East'!B2966</f>
        <v>20</v>
      </c>
      <c r="D92" s="6">
        <f>'[5]WinReveal-NoSetback-East'!C2966</f>
        <v>0</v>
      </c>
      <c r="E92">
        <f>'[5]WinReveal-NoSetback-East'!D2966</f>
        <v>896</v>
      </c>
      <c r="F92" s="6">
        <f>'[5]WinReveal-NoSetback-East'!E2966</f>
        <v>0</v>
      </c>
      <c r="G92" s="6">
        <f>'[5]WinReveal-NoSetback-East'!F2966</f>
        <v>1.2497398480264299</v>
      </c>
      <c r="H92" s="6">
        <f>'[5]WinReveal-NoSetback-East'!G2966</f>
        <v>0</v>
      </c>
      <c r="I92">
        <f>'[5]WinReveal-NoSetback-East'!H2966</f>
        <v>20</v>
      </c>
      <c r="J92" s="6">
        <f>'[5]WinReveal-NoSetback-East'!I2966</f>
        <v>0</v>
      </c>
      <c r="K92">
        <f>'[5]WinReveal-NoSetback-East'!J2966</f>
        <v>19.999999999487699</v>
      </c>
      <c r="L92">
        <f>'[5]WinReveal-NoSetback-East'!K2966</f>
        <v>19.999999999487802</v>
      </c>
      <c r="M92">
        <f>'[5]WinReveal-NoSetback-East'!L2966</f>
        <v>3.0760000000000001</v>
      </c>
      <c r="N92" s="6">
        <f>'[5]WinReveal-NoSetback-East'!M2966</f>
        <v>0</v>
      </c>
      <c r="O92">
        <f>'[5]WinReveal-NoSetback-East'!N2966</f>
        <v>20.000005076927302</v>
      </c>
      <c r="P92">
        <f>'[5]WinReveal-NoSetback-East'!O2966</f>
        <v>19.9997241364694</v>
      </c>
      <c r="Q92">
        <f>'[5]WinReveal-NoSetback-East'!P2966</f>
        <v>19.999999999487699</v>
      </c>
      <c r="R92">
        <f>'[5]WinReveal-NoSetback-East'!Q2966</f>
        <v>19.999999999487699</v>
      </c>
      <c r="S92">
        <f>'[5]WinReveal-NoSetback-East'!R2966</f>
        <v>20.000064071633801</v>
      </c>
      <c r="T92">
        <f>'[5]WinReveal-NoSetback-East'!S2966</f>
        <v>3.0760000000000001</v>
      </c>
      <c r="U92">
        <f>'[5]WinReveal-NoSetback-East'!T2966</f>
        <v>3.0760000000000001</v>
      </c>
      <c r="V92">
        <f>'[5]WinReveal-NoSetback-East'!U2966</f>
        <v>3.0760000000000001</v>
      </c>
      <c r="W92">
        <f>'[5]WinReveal-NoSetback-East'!V2966</f>
        <v>3.0760000000000001</v>
      </c>
      <c r="X92">
        <f>'[5]WinReveal-NoSetback-East'!W2966</f>
        <v>3.0760000000000001</v>
      </c>
      <c r="Y92" s="6">
        <f>'[5]WinReveal-NoSetback-East'!X2966</f>
        <v>0</v>
      </c>
      <c r="Z92">
        <f>'[5]WinReveal-NoSetback-East'!Y2966</f>
        <v>8.23</v>
      </c>
      <c r="AA92" s="6">
        <f>'[5]WinReveal-NoSetback-East'!Z2966</f>
        <v>0</v>
      </c>
      <c r="AB92" s="6">
        <f>'[5]WinReveal-NoSetback-East'!AA2966</f>
        <v>0</v>
      </c>
      <c r="AC92" s="6">
        <f>'[5]WinReveal-NoSetback-East'!AB2966</f>
        <v>0</v>
      </c>
      <c r="AD92">
        <f>'[5]WinReveal-NoSetback-East'!AC2966</f>
        <v>20.0000199622183</v>
      </c>
      <c r="AE92">
        <f>'[5]WinReveal-NoSetback-East'!AD2966</f>
        <v>20.000019461074501</v>
      </c>
      <c r="AF92">
        <f>'[5]WinReveal-NoSetback-East'!AE2966</f>
        <v>3.0760000000000001</v>
      </c>
      <c r="AG92">
        <f>'[5]WinReveal-NoSetback-East'!AF2966</f>
        <v>8.23</v>
      </c>
      <c r="AH92" s="6">
        <f>'[5]WinReveal-NoSetback-East'!AG2966</f>
        <v>0</v>
      </c>
      <c r="AI92" s="6">
        <f>'[5]WinReveal-NoSetback-East'!AH2966</f>
        <v>0</v>
      </c>
      <c r="AJ92" s="6">
        <f>'[5]WinReveal-NoSetback-East'!AI2966</f>
        <v>0</v>
      </c>
      <c r="AL92">
        <f t="shared" si="2"/>
        <v>0</v>
      </c>
    </row>
    <row r="93" spans="1:38" x14ac:dyDescent="0.2">
      <c r="A93" s="1">
        <v>37124</v>
      </c>
      <c r="B93" s="2">
        <v>0.59722222222222221</v>
      </c>
      <c r="C93">
        <f>'[5]WinReveal-NoSetback-East'!B2967</f>
        <v>20</v>
      </c>
      <c r="D93" s="6">
        <f>'[5]WinReveal-NoSetback-East'!C2967</f>
        <v>0</v>
      </c>
      <c r="E93">
        <f>'[5]WinReveal-NoSetback-East'!D2967</f>
        <v>893.5</v>
      </c>
      <c r="F93" s="6">
        <f>'[5]WinReveal-NoSetback-East'!E2967</f>
        <v>0</v>
      </c>
      <c r="G93" s="6">
        <f>'[5]WinReveal-NoSetback-East'!F2967</f>
        <v>1.8374633367784601</v>
      </c>
      <c r="H93" s="6">
        <f>'[5]WinReveal-NoSetback-East'!G2967</f>
        <v>0</v>
      </c>
      <c r="I93">
        <f>'[5]WinReveal-NoSetback-East'!H2967</f>
        <v>20</v>
      </c>
      <c r="J93" s="6">
        <f>'[5]WinReveal-NoSetback-East'!I2967</f>
        <v>0</v>
      </c>
      <c r="K93">
        <f>'[5]WinReveal-NoSetback-East'!J2967</f>
        <v>19.999999999487699</v>
      </c>
      <c r="L93">
        <f>'[5]WinReveal-NoSetback-East'!K2967</f>
        <v>19.999999999487699</v>
      </c>
      <c r="M93">
        <f>'[5]WinReveal-NoSetback-East'!L2967</f>
        <v>3.0760000000000001</v>
      </c>
      <c r="N93" s="6">
        <f>'[5]WinReveal-NoSetback-East'!M2967</f>
        <v>0</v>
      </c>
      <c r="O93">
        <f>'[5]WinReveal-NoSetback-East'!N2967</f>
        <v>20.000003143020201</v>
      </c>
      <c r="P93">
        <f>'[5]WinReveal-NoSetback-East'!O2967</f>
        <v>19.999724130555599</v>
      </c>
      <c r="Q93">
        <f>'[5]WinReveal-NoSetback-East'!P2967</f>
        <v>19.999999999487699</v>
      </c>
      <c r="R93">
        <f>'[5]WinReveal-NoSetback-East'!Q2967</f>
        <v>19.999999999487699</v>
      </c>
      <c r="S93">
        <f>'[5]WinReveal-NoSetback-East'!R2967</f>
        <v>20.0000396676853</v>
      </c>
      <c r="T93">
        <f>'[5]WinReveal-NoSetback-East'!S2967</f>
        <v>3.0760000000000001</v>
      </c>
      <c r="U93">
        <f>'[5]WinReveal-NoSetback-East'!T2967</f>
        <v>3.0760000000000001</v>
      </c>
      <c r="V93">
        <f>'[5]WinReveal-NoSetback-East'!U2967</f>
        <v>3.0760000000000001</v>
      </c>
      <c r="W93">
        <f>'[5]WinReveal-NoSetback-East'!V2967</f>
        <v>3.0760000000000001</v>
      </c>
      <c r="X93">
        <f>'[5]WinReveal-NoSetback-East'!W2967</f>
        <v>3.0760000000000001</v>
      </c>
      <c r="Y93" s="6">
        <f>'[5]WinReveal-NoSetback-East'!X2967</f>
        <v>0</v>
      </c>
      <c r="Z93">
        <f>'[5]WinReveal-NoSetback-East'!Y2967</f>
        <v>8.23</v>
      </c>
      <c r="AA93" s="6">
        <f>'[5]WinReveal-NoSetback-East'!Z2967</f>
        <v>0</v>
      </c>
      <c r="AB93" s="6">
        <f>'[5]WinReveal-NoSetback-East'!AA2967</f>
        <v>0</v>
      </c>
      <c r="AC93" s="6">
        <f>'[5]WinReveal-NoSetback-East'!AB2967</f>
        <v>0</v>
      </c>
      <c r="AD93">
        <f>'[5]WinReveal-NoSetback-East'!AC2967</f>
        <v>19.9999996183465</v>
      </c>
      <c r="AE93">
        <f>'[5]WinReveal-NoSetback-East'!AD2967</f>
        <v>19.999999272321801</v>
      </c>
      <c r="AF93">
        <f>'[5]WinReveal-NoSetback-East'!AE2967</f>
        <v>3.0760000000000001</v>
      </c>
      <c r="AG93">
        <f>'[5]WinReveal-NoSetback-East'!AF2967</f>
        <v>8.23</v>
      </c>
      <c r="AH93" s="6">
        <f>'[5]WinReveal-NoSetback-East'!AG2967</f>
        <v>0</v>
      </c>
      <c r="AI93" s="6">
        <f>'[5]WinReveal-NoSetback-East'!AH2967</f>
        <v>0</v>
      </c>
      <c r="AJ93" s="6">
        <f>'[5]WinReveal-NoSetback-East'!AI2967</f>
        <v>0</v>
      </c>
      <c r="AL93">
        <f t="shared" si="2"/>
        <v>0</v>
      </c>
    </row>
    <row r="94" spans="1:38" x14ac:dyDescent="0.2">
      <c r="A94" s="1">
        <v>37124</v>
      </c>
      <c r="B94" s="2">
        <v>0.60416666666666663</v>
      </c>
      <c r="C94">
        <f>'[5]WinReveal-NoSetback-East'!B2968</f>
        <v>20</v>
      </c>
      <c r="D94" s="6">
        <f>'[5]WinReveal-NoSetback-East'!C2968</f>
        <v>0</v>
      </c>
      <c r="E94">
        <f>'[5]WinReveal-NoSetback-East'!D2968</f>
        <v>891</v>
      </c>
      <c r="F94" s="6">
        <f>'[5]WinReveal-NoSetback-East'!E2968</f>
        <v>0</v>
      </c>
      <c r="G94" s="6">
        <f>'[5]WinReveal-NoSetback-East'!F2968</f>
        <v>2.1834442546605701</v>
      </c>
      <c r="H94" s="6">
        <f>'[5]WinReveal-NoSetback-East'!G2968</f>
        <v>0</v>
      </c>
      <c r="I94">
        <f>'[5]WinReveal-NoSetback-East'!H2968</f>
        <v>20</v>
      </c>
      <c r="J94" s="6">
        <f>'[5]WinReveal-NoSetback-East'!I2968</f>
        <v>0</v>
      </c>
      <c r="K94">
        <f>'[5]WinReveal-NoSetback-East'!J2968</f>
        <v>19.999999999487699</v>
      </c>
      <c r="L94">
        <f>'[5]WinReveal-NoSetback-East'!K2968</f>
        <v>19.999999999487699</v>
      </c>
      <c r="M94">
        <f>'[5]WinReveal-NoSetback-East'!L2968</f>
        <v>3.0760000000000001</v>
      </c>
      <c r="N94" s="6">
        <f>'[5]WinReveal-NoSetback-East'!M2968</f>
        <v>0</v>
      </c>
      <c r="O94">
        <f>'[5]WinReveal-NoSetback-East'!N2968</f>
        <v>20.000001945704199</v>
      </c>
      <c r="P94">
        <f>'[5]WinReveal-NoSetback-East'!O2968</f>
        <v>19.9997241267458</v>
      </c>
      <c r="Q94">
        <f>'[5]WinReveal-NoSetback-East'!P2968</f>
        <v>19.999999999487699</v>
      </c>
      <c r="R94">
        <f>'[5]WinReveal-NoSetback-East'!Q2968</f>
        <v>19.999999999487699</v>
      </c>
      <c r="S94">
        <f>'[5]WinReveal-NoSetback-East'!R2968</f>
        <v>20.000024558769699</v>
      </c>
      <c r="T94">
        <f>'[5]WinReveal-NoSetback-East'!S2968</f>
        <v>3.0760000000000001</v>
      </c>
      <c r="U94">
        <f>'[5]WinReveal-NoSetback-East'!T2968</f>
        <v>3.0760000000000001</v>
      </c>
      <c r="V94">
        <f>'[5]WinReveal-NoSetback-East'!U2968</f>
        <v>3.0760000000000001</v>
      </c>
      <c r="W94">
        <f>'[5]WinReveal-NoSetback-East'!V2968</f>
        <v>3.0760000000000001</v>
      </c>
      <c r="X94">
        <f>'[5]WinReveal-NoSetback-East'!W2968</f>
        <v>3.0760000000000001</v>
      </c>
      <c r="Y94" s="6">
        <f>'[5]WinReveal-NoSetback-East'!X2968</f>
        <v>0</v>
      </c>
      <c r="Z94">
        <f>'[5]WinReveal-NoSetback-East'!Y2968</f>
        <v>8.23</v>
      </c>
      <c r="AA94" s="6">
        <f>'[5]WinReveal-NoSetback-East'!Z2968</f>
        <v>0</v>
      </c>
      <c r="AB94" s="6">
        <f>'[5]WinReveal-NoSetback-East'!AA2968</f>
        <v>0</v>
      </c>
      <c r="AC94" s="6">
        <f>'[5]WinReveal-NoSetback-East'!AB2968</f>
        <v>0</v>
      </c>
      <c r="AD94">
        <f>'[5]WinReveal-NoSetback-East'!AC2968</f>
        <v>19.999989446488001</v>
      </c>
      <c r="AE94">
        <f>'[5]WinReveal-NoSetback-East'!AD2968</f>
        <v>19.9999891780224</v>
      </c>
      <c r="AF94">
        <f>'[5]WinReveal-NoSetback-East'!AE2968</f>
        <v>3.0760000000000001</v>
      </c>
      <c r="AG94">
        <f>'[5]WinReveal-NoSetback-East'!AF2968</f>
        <v>8.23</v>
      </c>
      <c r="AH94" s="6">
        <f>'[5]WinReveal-NoSetback-East'!AG2968</f>
        <v>0</v>
      </c>
      <c r="AI94" s="6">
        <f>'[5]WinReveal-NoSetback-East'!AH2968</f>
        <v>0</v>
      </c>
      <c r="AJ94" s="6">
        <f>'[5]WinReveal-NoSetback-East'!AI2968</f>
        <v>0</v>
      </c>
      <c r="AL94">
        <f t="shared" si="2"/>
        <v>0</v>
      </c>
    </row>
    <row r="95" spans="1:38" x14ac:dyDescent="0.2">
      <c r="A95" s="1">
        <v>37124</v>
      </c>
      <c r="B95" s="2">
        <v>0.61111111111111105</v>
      </c>
      <c r="C95">
        <f>'[5]WinReveal-NoSetback-East'!B2969</f>
        <v>20</v>
      </c>
      <c r="D95" s="6">
        <f>'[5]WinReveal-NoSetback-East'!C2969</f>
        <v>0</v>
      </c>
      <c r="E95">
        <f>'[5]WinReveal-NoSetback-East'!D2969</f>
        <v>886</v>
      </c>
      <c r="F95" s="6">
        <f>'[5]WinReveal-NoSetback-East'!E2969</f>
        <v>0</v>
      </c>
      <c r="G95" s="6">
        <f>'[5]WinReveal-NoSetback-East'!F2969</f>
        <v>2.3887027180535401</v>
      </c>
      <c r="H95" s="6">
        <f>'[5]WinReveal-NoSetback-East'!G2969</f>
        <v>0</v>
      </c>
      <c r="I95">
        <f>'[5]WinReveal-NoSetback-East'!H2969</f>
        <v>20</v>
      </c>
      <c r="J95" s="6">
        <f>'[5]WinReveal-NoSetback-East'!I2969</f>
        <v>0</v>
      </c>
      <c r="K95">
        <f>'[5]WinReveal-NoSetback-East'!J2969</f>
        <v>19.999999999487599</v>
      </c>
      <c r="L95">
        <f>'[5]WinReveal-NoSetback-East'!K2969</f>
        <v>19.999999999487699</v>
      </c>
      <c r="M95">
        <f>'[5]WinReveal-NoSetback-East'!L2969</f>
        <v>3.0760000000000001</v>
      </c>
      <c r="N95" s="6">
        <f>'[5]WinReveal-NoSetback-East'!M2969</f>
        <v>0</v>
      </c>
      <c r="O95">
        <f>'[5]WinReveal-NoSetback-East'!N2969</f>
        <v>20.000001204424699</v>
      </c>
      <c r="P95">
        <f>'[5]WinReveal-NoSetback-East'!O2969</f>
        <v>19.999724124309001</v>
      </c>
      <c r="Q95">
        <f>'[5]WinReveal-NoSetback-East'!P2969</f>
        <v>19.999999999487599</v>
      </c>
      <c r="R95">
        <f>'[5]WinReveal-NoSetback-East'!Q2969</f>
        <v>19.999999999487599</v>
      </c>
      <c r="S95">
        <f>'[5]WinReveal-NoSetback-East'!R2969</f>
        <v>20.000015204573</v>
      </c>
      <c r="T95">
        <f>'[5]WinReveal-NoSetback-East'!S2969</f>
        <v>3.0760000000000001</v>
      </c>
      <c r="U95">
        <f>'[5]WinReveal-NoSetback-East'!T2969</f>
        <v>3.0760000000000001</v>
      </c>
      <c r="V95">
        <f>'[5]WinReveal-NoSetback-East'!U2969</f>
        <v>3.0760000000000001</v>
      </c>
      <c r="W95">
        <f>'[5]WinReveal-NoSetback-East'!V2969</f>
        <v>3.0760000000000001</v>
      </c>
      <c r="X95">
        <f>'[5]WinReveal-NoSetback-East'!W2969</f>
        <v>3.0760000000000001</v>
      </c>
      <c r="Y95" s="6">
        <f>'[5]WinReveal-NoSetback-East'!X2969</f>
        <v>0</v>
      </c>
      <c r="Z95">
        <f>'[5]WinReveal-NoSetback-East'!Y2969</f>
        <v>8.23</v>
      </c>
      <c r="AA95" s="6">
        <f>'[5]WinReveal-NoSetback-East'!Z2969</f>
        <v>0</v>
      </c>
      <c r="AB95" s="6">
        <f>'[5]WinReveal-NoSetback-East'!AA2969</f>
        <v>0</v>
      </c>
      <c r="AC95" s="6">
        <f>'[5]WinReveal-NoSetback-East'!AB2969</f>
        <v>0</v>
      </c>
      <c r="AD95">
        <f>'[5]WinReveal-NoSetback-East'!AC2969</f>
        <v>19.999984360597502</v>
      </c>
      <c r="AE95">
        <f>'[5]WinReveal-NoSetback-East'!AD2969</f>
        <v>19.999984130910999</v>
      </c>
      <c r="AF95">
        <f>'[5]WinReveal-NoSetback-East'!AE2969</f>
        <v>3.0760000000000001</v>
      </c>
      <c r="AG95">
        <f>'[5]WinReveal-NoSetback-East'!AF2969</f>
        <v>8.23</v>
      </c>
      <c r="AH95" s="6">
        <f>'[5]WinReveal-NoSetback-East'!AG2969</f>
        <v>0</v>
      </c>
      <c r="AI95" s="6">
        <f>'[5]WinReveal-NoSetback-East'!AH2969</f>
        <v>0</v>
      </c>
      <c r="AJ95" s="6">
        <f>'[5]WinReveal-NoSetback-East'!AI2969</f>
        <v>0</v>
      </c>
      <c r="AL95">
        <f t="shared" si="2"/>
        <v>0</v>
      </c>
    </row>
    <row r="96" spans="1:38" x14ac:dyDescent="0.2">
      <c r="A96" s="1">
        <v>37124</v>
      </c>
      <c r="B96" s="2">
        <v>0.61805555555555558</v>
      </c>
      <c r="C96">
        <f>'[5]WinReveal-NoSetback-East'!B2970</f>
        <v>20</v>
      </c>
      <c r="D96" s="6">
        <f>'[5]WinReveal-NoSetback-East'!C2970</f>
        <v>0</v>
      </c>
      <c r="E96">
        <f>'[5]WinReveal-NoSetback-East'!D2970</f>
        <v>881</v>
      </c>
      <c r="F96" s="6">
        <f>'[5]WinReveal-NoSetback-East'!E2970</f>
        <v>0</v>
      </c>
      <c r="G96" s="6">
        <f>'[5]WinReveal-NoSetback-East'!F2970</f>
        <v>2.5113097008218799</v>
      </c>
      <c r="H96" s="6">
        <f>'[5]WinReveal-NoSetback-East'!G2970</f>
        <v>0</v>
      </c>
      <c r="I96">
        <f>'[5]WinReveal-NoSetback-East'!H2970</f>
        <v>20</v>
      </c>
      <c r="J96" s="6">
        <f>'[5]WinReveal-NoSetback-East'!I2970</f>
        <v>0</v>
      </c>
      <c r="K96">
        <f>'[5]WinReveal-NoSetback-East'!J2970</f>
        <v>19.999999999487599</v>
      </c>
      <c r="L96">
        <f>'[5]WinReveal-NoSetback-East'!K2970</f>
        <v>19.999999999487599</v>
      </c>
      <c r="M96">
        <f>'[5]WinReveal-NoSetback-East'!L2970</f>
        <v>3.0760000000000001</v>
      </c>
      <c r="N96" s="6">
        <f>'[5]WinReveal-NoSetback-East'!M2970</f>
        <v>0</v>
      </c>
      <c r="O96">
        <f>'[5]WinReveal-NoSetback-East'!N2970</f>
        <v>20.000000745485401</v>
      </c>
      <c r="P96">
        <f>'[5]WinReveal-NoSetback-East'!O2970</f>
        <v>19.999724122758799</v>
      </c>
      <c r="Q96">
        <f>'[5]WinReveal-NoSetback-East'!P2970</f>
        <v>19.999999999487599</v>
      </c>
      <c r="R96">
        <f>'[5]WinReveal-NoSetback-East'!Q2970</f>
        <v>19.999999999487599</v>
      </c>
      <c r="S96">
        <f>'[5]WinReveal-NoSetback-East'!R2970</f>
        <v>20.0000094132246</v>
      </c>
      <c r="T96">
        <f>'[5]WinReveal-NoSetback-East'!S2970</f>
        <v>3.0760000000000001</v>
      </c>
      <c r="U96">
        <f>'[5]WinReveal-NoSetback-East'!T2970</f>
        <v>3.0760000000000001</v>
      </c>
      <c r="V96">
        <f>'[5]WinReveal-NoSetback-East'!U2970</f>
        <v>3.0760000000000001</v>
      </c>
      <c r="W96">
        <f>'[5]WinReveal-NoSetback-East'!V2970</f>
        <v>3.0760000000000001</v>
      </c>
      <c r="X96">
        <f>'[5]WinReveal-NoSetback-East'!W2970</f>
        <v>3.0760000000000001</v>
      </c>
      <c r="Y96" s="6">
        <f>'[5]WinReveal-NoSetback-East'!X2970</f>
        <v>0</v>
      </c>
      <c r="Z96">
        <f>'[5]WinReveal-NoSetback-East'!Y2970</f>
        <v>8.23</v>
      </c>
      <c r="AA96" s="6">
        <f>'[5]WinReveal-NoSetback-East'!Z2970</f>
        <v>0</v>
      </c>
      <c r="AB96" s="6">
        <f>'[5]WinReveal-NoSetback-East'!AA2970</f>
        <v>0</v>
      </c>
      <c r="AC96" s="6">
        <f>'[5]WinReveal-NoSetback-East'!AB2970</f>
        <v>0</v>
      </c>
      <c r="AD96">
        <f>'[5]WinReveal-NoSetback-East'!AC2970</f>
        <v>19.999981817671198</v>
      </c>
      <c r="AE96">
        <f>'[5]WinReveal-NoSetback-East'!AD2970</f>
        <v>19.999981607374099</v>
      </c>
      <c r="AF96">
        <f>'[5]WinReveal-NoSetback-East'!AE2970</f>
        <v>3.0760000000000001</v>
      </c>
      <c r="AG96">
        <f>'[5]WinReveal-NoSetback-East'!AF2970</f>
        <v>8.23</v>
      </c>
      <c r="AH96" s="6">
        <f>'[5]WinReveal-NoSetback-East'!AG2970</f>
        <v>0</v>
      </c>
      <c r="AI96" s="6">
        <f>'[5]WinReveal-NoSetback-East'!AH2970</f>
        <v>0</v>
      </c>
      <c r="AJ96" s="6">
        <f>'[5]WinReveal-NoSetback-East'!AI2970</f>
        <v>0</v>
      </c>
      <c r="AL96">
        <f t="shared" si="2"/>
        <v>0</v>
      </c>
    </row>
    <row r="97" spans="1:38" x14ac:dyDescent="0.2">
      <c r="A97" s="1">
        <v>37124</v>
      </c>
      <c r="B97" s="2">
        <v>0.625</v>
      </c>
      <c r="C97">
        <f>'[5]WinReveal-NoSetback-East'!B2971</f>
        <v>20</v>
      </c>
      <c r="D97" s="6">
        <f>'[5]WinReveal-NoSetback-East'!C2971</f>
        <v>0</v>
      </c>
      <c r="E97">
        <f>'[5]WinReveal-NoSetback-East'!D2971</f>
        <v>876</v>
      </c>
      <c r="F97" s="6">
        <f>'[5]WinReveal-NoSetback-East'!E2971</f>
        <v>0</v>
      </c>
      <c r="G97" s="6">
        <f>'[5]WinReveal-NoSetback-East'!F2971</f>
        <v>2.5849817997370401</v>
      </c>
      <c r="H97" s="6">
        <f>'[5]WinReveal-NoSetback-East'!G2971</f>
        <v>0</v>
      </c>
      <c r="I97">
        <f>'[5]WinReveal-NoSetback-East'!H2971</f>
        <v>20</v>
      </c>
      <c r="J97" s="6">
        <f>'[5]WinReveal-NoSetback-East'!I2971</f>
        <v>0</v>
      </c>
      <c r="K97">
        <f>'[5]WinReveal-NoSetback-East'!J2971</f>
        <v>19.999999999487599</v>
      </c>
      <c r="L97">
        <f>'[5]WinReveal-NoSetback-East'!K2971</f>
        <v>19.999999999487599</v>
      </c>
      <c r="M97">
        <f>'[5]WinReveal-NoSetback-East'!L2971</f>
        <v>3.0760000000000001</v>
      </c>
      <c r="N97" s="6">
        <f>'[5]WinReveal-NoSetback-East'!M2971</f>
        <v>0</v>
      </c>
      <c r="O97">
        <f>'[5]WinReveal-NoSetback-East'!N2971</f>
        <v>20.000000461348002</v>
      </c>
      <c r="P97">
        <f>'[5]WinReveal-NoSetback-East'!O2971</f>
        <v>19.999724121776801</v>
      </c>
      <c r="Q97">
        <f>'[5]WinReveal-NoSetback-East'!P2971</f>
        <v>19.999999999487599</v>
      </c>
      <c r="R97">
        <f>'[5]WinReveal-NoSetback-East'!Q2971</f>
        <v>19.999999999487599</v>
      </c>
      <c r="S97">
        <f>'[5]WinReveal-NoSetback-East'!R2971</f>
        <v>20.000005827698502</v>
      </c>
      <c r="T97">
        <f>'[5]WinReveal-NoSetback-East'!S2971</f>
        <v>3.0760000000000001</v>
      </c>
      <c r="U97">
        <f>'[5]WinReveal-NoSetback-East'!T2971</f>
        <v>3.0760000000000001</v>
      </c>
      <c r="V97">
        <f>'[5]WinReveal-NoSetback-East'!U2971</f>
        <v>3.0760000000000001</v>
      </c>
      <c r="W97">
        <f>'[5]WinReveal-NoSetback-East'!V2971</f>
        <v>3.0760000000000001</v>
      </c>
      <c r="X97">
        <f>'[5]WinReveal-NoSetback-East'!W2971</f>
        <v>3.0760000000000001</v>
      </c>
      <c r="Y97" s="6">
        <f>'[5]WinReveal-NoSetback-East'!X2971</f>
        <v>0</v>
      </c>
      <c r="Z97">
        <f>'[5]WinReveal-NoSetback-East'!Y2971</f>
        <v>8.23</v>
      </c>
      <c r="AA97" s="6">
        <f>'[5]WinReveal-NoSetback-East'!Z2971</f>
        <v>0</v>
      </c>
      <c r="AB97" s="6">
        <f>'[5]WinReveal-NoSetback-East'!AA2971</f>
        <v>0</v>
      </c>
      <c r="AC97" s="6">
        <f>'[5]WinReveal-NoSetback-East'!AB2971</f>
        <v>0</v>
      </c>
      <c r="AD97">
        <f>'[5]WinReveal-NoSetback-East'!AC2971</f>
        <v>19.999980546217898</v>
      </c>
      <c r="AE97">
        <f>'[5]WinReveal-NoSetback-East'!AD2971</f>
        <v>19.999980345615501</v>
      </c>
      <c r="AF97">
        <f>'[5]WinReveal-NoSetback-East'!AE2971</f>
        <v>3.0760000000000001</v>
      </c>
      <c r="AG97">
        <f>'[5]WinReveal-NoSetback-East'!AF2971</f>
        <v>8.23</v>
      </c>
      <c r="AH97" s="6">
        <f>'[5]WinReveal-NoSetback-East'!AG2971</f>
        <v>0</v>
      </c>
      <c r="AI97" s="6">
        <f>'[5]WinReveal-NoSetback-East'!AH2971</f>
        <v>0</v>
      </c>
      <c r="AJ97" s="6">
        <f>'[5]WinReveal-NoSetback-East'!AI2971</f>
        <v>0</v>
      </c>
      <c r="AL97">
        <f t="shared" si="2"/>
        <v>0</v>
      </c>
    </row>
    <row r="98" spans="1:38" x14ac:dyDescent="0.2">
      <c r="A98" s="1">
        <v>37124</v>
      </c>
      <c r="B98" s="2">
        <v>0.63194444444444442</v>
      </c>
      <c r="C98">
        <f>'[5]WinReveal-NoSetback-East'!B2972</f>
        <v>20</v>
      </c>
      <c r="D98" s="6">
        <f>'[5]WinReveal-NoSetback-East'!C2972</f>
        <v>0</v>
      </c>
      <c r="E98">
        <f>'[5]WinReveal-NoSetback-East'!D2972</f>
        <v>871</v>
      </c>
      <c r="F98" s="6">
        <f>'[5]WinReveal-NoSetback-East'!E2972</f>
        <v>0</v>
      </c>
      <c r="G98" s="6">
        <f>'[5]WinReveal-NoSetback-East'!F2972</f>
        <v>2.62947549126693</v>
      </c>
      <c r="H98" s="6">
        <f>'[5]WinReveal-NoSetback-East'!G2972</f>
        <v>0</v>
      </c>
      <c r="I98">
        <f>'[5]WinReveal-NoSetback-East'!H2972</f>
        <v>20</v>
      </c>
      <c r="J98" s="6">
        <f>'[5]WinReveal-NoSetback-East'!I2972</f>
        <v>0</v>
      </c>
      <c r="K98">
        <f>'[5]WinReveal-NoSetback-East'!J2972</f>
        <v>19.999999999487599</v>
      </c>
      <c r="L98">
        <f>'[5]WinReveal-NoSetback-East'!K2972</f>
        <v>19.999999999487599</v>
      </c>
      <c r="M98">
        <f>'[5]WinReveal-NoSetback-East'!L2972</f>
        <v>3.0760000000000001</v>
      </c>
      <c r="N98" s="6">
        <f>'[5]WinReveal-NoSetback-East'!M2972</f>
        <v>0</v>
      </c>
      <c r="O98">
        <f>'[5]WinReveal-NoSetback-East'!N2972</f>
        <v>20.0000002854336</v>
      </c>
      <c r="P98">
        <f>'[5]WinReveal-NoSetback-East'!O2972</f>
        <v>19.999724121156699</v>
      </c>
      <c r="Q98">
        <f>'[5]WinReveal-NoSetback-East'!P2972</f>
        <v>19.999999999487599</v>
      </c>
      <c r="R98">
        <f>'[5]WinReveal-NoSetback-East'!Q2972</f>
        <v>19.999999999487599</v>
      </c>
      <c r="S98">
        <f>'[5]WinReveal-NoSetback-East'!R2972</f>
        <v>20.000003607836</v>
      </c>
      <c r="T98">
        <f>'[5]WinReveal-NoSetback-East'!S2972</f>
        <v>3.0760000000000001</v>
      </c>
      <c r="U98">
        <f>'[5]WinReveal-NoSetback-East'!T2972</f>
        <v>3.0760000000000001</v>
      </c>
      <c r="V98">
        <f>'[5]WinReveal-NoSetback-East'!U2972</f>
        <v>3.0760000000000001</v>
      </c>
      <c r="W98">
        <f>'[5]WinReveal-NoSetback-East'!V2972</f>
        <v>3.0760000000000001</v>
      </c>
      <c r="X98">
        <f>'[5]WinReveal-NoSetback-East'!W2972</f>
        <v>3.0760000000000001</v>
      </c>
      <c r="Y98" s="6">
        <f>'[5]WinReveal-NoSetback-East'!X2972</f>
        <v>0</v>
      </c>
      <c r="Z98">
        <f>'[5]WinReveal-NoSetback-East'!Y2972</f>
        <v>8.23</v>
      </c>
      <c r="AA98" s="6">
        <f>'[5]WinReveal-NoSetback-East'!Z2972</f>
        <v>0</v>
      </c>
      <c r="AB98" s="6">
        <f>'[5]WinReveal-NoSetback-East'!AA2972</f>
        <v>0</v>
      </c>
      <c r="AC98" s="6">
        <f>'[5]WinReveal-NoSetback-East'!AB2972</f>
        <v>0</v>
      </c>
      <c r="AD98">
        <f>'[5]WinReveal-NoSetback-East'!AC2972</f>
        <v>19.999979910495799</v>
      </c>
      <c r="AE98">
        <f>'[5]WinReveal-NoSetback-East'!AD2972</f>
        <v>19.9999797147407</v>
      </c>
      <c r="AF98">
        <f>'[5]WinReveal-NoSetback-East'!AE2972</f>
        <v>3.0760000000000001</v>
      </c>
      <c r="AG98">
        <f>'[5]WinReveal-NoSetback-East'!AF2972</f>
        <v>8.23</v>
      </c>
      <c r="AH98" s="6">
        <f>'[5]WinReveal-NoSetback-East'!AG2972</f>
        <v>0</v>
      </c>
      <c r="AI98" s="6">
        <f>'[5]WinReveal-NoSetback-East'!AH2972</f>
        <v>0</v>
      </c>
      <c r="AJ98" s="6">
        <f>'[5]WinReveal-NoSetback-East'!AI2972</f>
        <v>0</v>
      </c>
      <c r="AL98">
        <f t="shared" si="2"/>
        <v>0</v>
      </c>
    </row>
    <row r="99" spans="1:38" x14ac:dyDescent="0.2">
      <c r="A99" s="1">
        <v>37124</v>
      </c>
      <c r="B99" s="2">
        <v>0.63888888888888895</v>
      </c>
      <c r="C99">
        <f>'[5]WinReveal-NoSetback-East'!B2973</f>
        <v>20</v>
      </c>
      <c r="D99" s="6">
        <f>'[5]WinReveal-NoSetback-East'!C2973</f>
        <v>0</v>
      </c>
      <c r="E99">
        <f>'[5]WinReveal-NoSetback-East'!D2973</f>
        <v>866</v>
      </c>
      <c r="F99" s="6">
        <f>'[5]WinReveal-NoSetback-East'!E2973</f>
        <v>0</v>
      </c>
      <c r="G99" s="6">
        <f>'[5]WinReveal-NoSetback-East'!F2973</f>
        <v>2.65646333518829</v>
      </c>
      <c r="H99" s="6">
        <f>'[5]WinReveal-NoSetback-East'!G2973</f>
        <v>0</v>
      </c>
      <c r="I99">
        <f>'[5]WinReveal-NoSetback-East'!H2973</f>
        <v>20</v>
      </c>
      <c r="J99" s="6">
        <f>'[5]WinReveal-NoSetback-East'!I2973</f>
        <v>0</v>
      </c>
      <c r="K99">
        <f>'[5]WinReveal-NoSetback-East'!J2973</f>
        <v>19.999999999487599</v>
      </c>
      <c r="L99">
        <f>'[5]WinReveal-NoSetback-East'!K2973</f>
        <v>19.999999999487599</v>
      </c>
      <c r="M99">
        <f>'[5]WinReveal-NoSetback-East'!L2973</f>
        <v>3.0760000000000001</v>
      </c>
      <c r="N99" s="6">
        <f>'[5]WinReveal-NoSetback-East'!M2973</f>
        <v>0</v>
      </c>
      <c r="O99">
        <f>'[5]WinReveal-NoSetback-East'!N2973</f>
        <v>20.000000176521802</v>
      </c>
      <c r="P99">
        <f>'[5]WinReveal-NoSetback-East'!O2973</f>
        <v>19.999724120766199</v>
      </c>
      <c r="Q99">
        <f>'[5]WinReveal-NoSetback-East'!P2973</f>
        <v>19.999999999487599</v>
      </c>
      <c r="R99">
        <f>'[5]WinReveal-NoSetback-East'!Q2973</f>
        <v>19.999999999487599</v>
      </c>
      <c r="S99">
        <f>'[5]WinReveal-NoSetback-East'!R2973</f>
        <v>20.000002233479801</v>
      </c>
      <c r="T99">
        <f>'[5]WinReveal-NoSetback-East'!S2973</f>
        <v>3.0760000000000001</v>
      </c>
      <c r="U99">
        <f>'[5]WinReveal-NoSetback-East'!T2973</f>
        <v>3.0760000000000001</v>
      </c>
      <c r="V99">
        <f>'[5]WinReveal-NoSetback-East'!U2973</f>
        <v>3.0760000000000001</v>
      </c>
      <c r="W99">
        <f>'[5]WinReveal-NoSetback-East'!V2973</f>
        <v>3.0760000000000001</v>
      </c>
      <c r="X99">
        <f>'[5]WinReveal-NoSetback-East'!W2973</f>
        <v>3.0760000000000001</v>
      </c>
      <c r="Y99" s="6">
        <f>'[5]WinReveal-NoSetback-East'!X2973</f>
        <v>0</v>
      </c>
      <c r="Z99">
        <f>'[5]WinReveal-NoSetback-East'!Y2973</f>
        <v>8.23</v>
      </c>
      <c r="AA99" s="6">
        <f>'[5]WinReveal-NoSetback-East'!Z2973</f>
        <v>0</v>
      </c>
      <c r="AB99" s="6">
        <f>'[5]WinReveal-NoSetback-East'!AA2973</f>
        <v>0</v>
      </c>
      <c r="AC99" s="6">
        <f>'[5]WinReveal-NoSetback-East'!AB2973</f>
        <v>0</v>
      </c>
      <c r="AD99">
        <f>'[5]WinReveal-NoSetback-East'!AC2973</f>
        <v>19.999979592636201</v>
      </c>
      <c r="AE99">
        <f>'[5]WinReveal-NoSetback-East'!AD2973</f>
        <v>19.999979399304799</v>
      </c>
      <c r="AF99">
        <f>'[5]WinReveal-NoSetback-East'!AE2973</f>
        <v>3.0760000000000001</v>
      </c>
      <c r="AG99">
        <f>'[5]WinReveal-NoSetback-East'!AF2973</f>
        <v>8.23</v>
      </c>
      <c r="AH99" s="6">
        <f>'[5]WinReveal-NoSetback-East'!AG2973</f>
        <v>0</v>
      </c>
      <c r="AI99" s="6">
        <f>'[5]WinReveal-NoSetback-East'!AH2973</f>
        <v>0</v>
      </c>
      <c r="AJ99" s="6">
        <f>'[5]WinReveal-NoSetback-East'!AI2973</f>
        <v>0</v>
      </c>
      <c r="AL99">
        <f t="shared" si="2"/>
        <v>0</v>
      </c>
    </row>
    <row r="100" spans="1:38" x14ac:dyDescent="0.2">
      <c r="A100" s="1">
        <v>37124</v>
      </c>
      <c r="B100" s="2">
        <v>0.64583333333333337</v>
      </c>
      <c r="C100">
        <f>'[5]WinReveal-NoSetback-East'!B2974</f>
        <v>20</v>
      </c>
      <c r="D100" s="6">
        <f>'[5]WinReveal-NoSetback-East'!C2974</f>
        <v>0</v>
      </c>
      <c r="E100">
        <f>'[5]WinReveal-NoSetback-East'!D2974</f>
        <v>861</v>
      </c>
      <c r="F100" s="6">
        <f>'[5]WinReveal-NoSetback-East'!E2974</f>
        <v>0</v>
      </c>
      <c r="G100" s="6">
        <f>'[5]WinReveal-NoSetback-East'!F2974</f>
        <v>2.67289248586198</v>
      </c>
      <c r="H100" s="6">
        <f>'[5]WinReveal-NoSetback-East'!G2974</f>
        <v>0</v>
      </c>
      <c r="I100">
        <f>'[5]WinReveal-NoSetback-East'!H2974</f>
        <v>20</v>
      </c>
      <c r="J100" s="6">
        <f>'[5]WinReveal-NoSetback-East'!I2974</f>
        <v>0</v>
      </c>
      <c r="K100">
        <f>'[5]WinReveal-NoSetback-East'!J2974</f>
        <v>19.999999999487599</v>
      </c>
      <c r="L100">
        <f>'[5]WinReveal-NoSetback-East'!K2974</f>
        <v>19.999999999487599</v>
      </c>
      <c r="M100">
        <f>'[5]WinReveal-NoSetback-East'!L2974</f>
        <v>3.0760000000000001</v>
      </c>
      <c r="N100" s="6">
        <f>'[5]WinReveal-NoSetback-East'!M2974</f>
        <v>0</v>
      </c>
      <c r="O100">
        <f>'[5]WinReveal-NoSetback-East'!N2974</f>
        <v>20.0000001090926</v>
      </c>
      <c r="P100">
        <f>'[5]WinReveal-NoSetback-East'!O2974</f>
        <v>19.999724120520799</v>
      </c>
      <c r="Q100">
        <f>'[5]WinReveal-NoSetback-East'!P2974</f>
        <v>19.999999999487599</v>
      </c>
      <c r="R100">
        <f>'[5]WinReveal-NoSetback-East'!Q2974</f>
        <v>19.999999999487599</v>
      </c>
      <c r="S100">
        <f>'[5]WinReveal-NoSetback-East'!R2974</f>
        <v>20.000001382591599</v>
      </c>
      <c r="T100">
        <f>'[5]WinReveal-NoSetback-East'!S2974</f>
        <v>3.0760000000000001</v>
      </c>
      <c r="U100">
        <f>'[5]WinReveal-NoSetback-East'!T2974</f>
        <v>3.0760000000000001</v>
      </c>
      <c r="V100">
        <f>'[5]WinReveal-NoSetback-East'!U2974</f>
        <v>3.0760000000000001</v>
      </c>
      <c r="W100">
        <f>'[5]WinReveal-NoSetback-East'!V2974</f>
        <v>3.0760000000000001</v>
      </c>
      <c r="X100">
        <f>'[5]WinReveal-NoSetback-East'!W2974</f>
        <v>3.0760000000000001</v>
      </c>
      <c r="Y100" s="6">
        <f>'[5]WinReveal-NoSetback-East'!X2974</f>
        <v>0</v>
      </c>
      <c r="Z100">
        <f>'[5]WinReveal-NoSetback-East'!Y2974</f>
        <v>8.23</v>
      </c>
      <c r="AA100" s="6">
        <f>'[5]WinReveal-NoSetback-East'!Z2974</f>
        <v>0</v>
      </c>
      <c r="AB100" s="6">
        <f>'[5]WinReveal-NoSetback-East'!AA2974</f>
        <v>0</v>
      </c>
      <c r="AC100" s="6">
        <f>'[5]WinReveal-NoSetback-East'!AB2974</f>
        <v>0</v>
      </c>
      <c r="AD100">
        <f>'[5]WinReveal-NoSetback-East'!AC2974</f>
        <v>19.999979433708699</v>
      </c>
      <c r="AE100">
        <f>'[5]WinReveal-NoSetback-East'!AD2974</f>
        <v>19.999979241589099</v>
      </c>
      <c r="AF100">
        <f>'[5]WinReveal-NoSetback-East'!AE2974</f>
        <v>3.0760000000000001</v>
      </c>
      <c r="AG100">
        <f>'[5]WinReveal-NoSetback-East'!AF2974</f>
        <v>8.23</v>
      </c>
      <c r="AH100" s="6">
        <f>'[5]WinReveal-NoSetback-East'!AG2974</f>
        <v>0</v>
      </c>
      <c r="AI100" s="6">
        <f>'[5]WinReveal-NoSetback-East'!AH2974</f>
        <v>0</v>
      </c>
      <c r="AJ100" s="6">
        <f>'[5]WinReveal-NoSetback-East'!AI2974</f>
        <v>0</v>
      </c>
      <c r="AL100">
        <f t="shared" si="2"/>
        <v>0</v>
      </c>
    </row>
    <row r="101" spans="1:38" x14ac:dyDescent="0.2">
      <c r="A101" s="1">
        <v>37124</v>
      </c>
      <c r="B101" s="2">
        <v>0.65277777777777779</v>
      </c>
      <c r="C101">
        <f>'[5]WinReveal-NoSetback-East'!B2975</f>
        <v>20</v>
      </c>
      <c r="D101" s="6">
        <f>'[5]WinReveal-NoSetback-East'!C2975</f>
        <v>0</v>
      </c>
      <c r="E101">
        <f>'[5]WinReveal-NoSetback-East'!D2975</f>
        <v>851</v>
      </c>
      <c r="F101" s="6">
        <f>'[5]WinReveal-NoSetback-East'!E2975</f>
        <v>0</v>
      </c>
      <c r="G101" s="6">
        <f>'[5]WinReveal-NoSetback-East'!F2975</f>
        <v>2.6829243181055098</v>
      </c>
      <c r="H101" s="6">
        <f>'[5]WinReveal-NoSetback-East'!G2975</f>
        <v>0</v>
      </c>
      <c r="I101">
        <f>'[5]WinReveal-NoSetback-East'!H2975</f>
        <v>20</v>
      </c>
      <c r="J101" s="6">
        <f>'[5]WinReveal-NoSetback-East'!I2975</f>
        <v>0</v>
      </c>
      <c r="K101">
        <f>'[5]WinReveal-NoSetback-East'!J2975</f>
        <v>19.999999999487599</v>
      </c>
      <c r="L101">
        <f>'[5]WinReveal-NoSetback-East'!K2975</f>
        <v>19.999999999487599</v>
      </c>
      <c r="M101">
        <f>'[5]WinReveal-NoSetback-East'!L2975</f>
        <v>3.0760000000000001</v>
      </c>
      <c r="N101" s="6">
        <f>'[5]WinReveal-NoSetback-East'!M2975</f>
        <v>0</v>
      </c>
      <c r="O101">
        <f>'[5]WinReveal-NoSetback-East'!N2975</f>
        <v>20.000000067346001</v>
      </c>
      <c r="P101">
        <f>'[5]WinReveal-NoSetback-East'!O2975</f>
        <v>19.9997241203667</v>
      </c>
      <c r="Q101">
        <f>'[5]WinReveal-NoSetback-East'!P2975</f>
        <v>19.999999999487599</v>
      </c>
      <c r="R101">
        <f>'[5]WinReveal-NoSetback-East'!Q2975</f>
        <v>19.999999999487599</v>
      </c>
      <c r="S101">
        <f>'[5]WinReveal-NoSetback-East'!R2975</f>
        <v>20.0000008557918</v>
      </c>
      <c r="T101">
        <f>'[5]WinReveal-NoSetback-East'!S2975</f>
        <v>3.0760000000000001</v>
      </c>
      <c r="U101">
        <f>'[5]WinReveal-NoSetback-East'!T2975</f>
        <v>3.0760000000000001</v>
      </c>
      <c r="V101">
        <f>'[5]WinReveal-NoSetback-East'!U2975</f>
        <v>3.0760000000000001</v>
      </c>
      <c r="W101">
        <f>'[5]WinReveal-NoSetback-East'!V2975</f>
        <v>3.0760000000000001</v>
      </c>
      <c r="X101">
        <f>'[5]WinReveal-NoSetback-East'!W2975</f>
        <v>3.0760000000000001</v>
      </c>
      <c r="Y101" s="6">
        <f>'[5]WinReveal-NoSetback-East'!X2975</f>
        <v>0</v>
      </c>
      <c r="Z101">
        <f>'[5]WinReveal-NoSetback-East'!Y2975</f>
        <v>8.23</v>
      </c>
      <c r="AA101" s="6">
        <f>'[5]WinReveal-NoSetback-East'!Z2975</f>
        <v>0</v>
      </c>
      <c r="AB101" s="6">
        <f>'[5]WinReveal-NoSetback-East'!AA2975</f>
        <v>0</v>
      </c>
      <c r="AC101" s="6">
        <f>'[5]WinReveal-NoSetback-East'!AB2975</f>
        <v>0</v>
      </c>
      <c r="AD101">
        <f>'[5]WinReveal-NoSetback-East'!AC2975</f>
        <v>19.999979354245699</v>
      </c>
      <c r="AE101">
        <f>'[5]WinReveal-NoSetback-East'!AD2975</f>
        <v>19.999979162732</v>
      </c>
      <c r="AF101">
        <f>'[5]WinReveal-NoSetback-East'!AE2975</f>
        <v>3.0760000000000001</v>
      </c>
      <c r="AG101">
        <f>'[5]WinReveal-NoSetback-East'!AF2975</f>
        <v>8.23</v>
      </c>
      <c r="AH101" s="6">
        <f>'[5]WinReveal-NoSetback-East'!AG2975</f>
        <v>0</v>
      </c>
      <c r="AI101" s="6">
        <f>'[5]WinReveal-NoSetback-East'!AH2975</f>
        <v>0</v>
      </c>
      <c r="AJ101" s="6">
        <f>'[5]WinReveal-NoSetback-East'!AI2975</f>
        <v>0</v>
      </c>
      <c r="AL101">
        <f t="shared" si="2"/>
        <v>0</v>
      </c>
    </row>
    <row r="102" spans="1:38" x14ac:dyDescent="0.2">
      <c r="A102" s="1">
        <v>37124</v>
      </c>
      <c r="B102" s="2">
        <v>0.65972222222222221</v>
      </c>
      <c r="C102">
        <f>'[5]WinReveal-NoSetback-East'!B2976</f>
        <v>20</v>
      </c>
      <c r="D102" s="6">
        <f>'[5]WinReveal-NoSetback-East'!C2976</f>
        <v>0</v>
      </c>
      <c r="E102">
        <f>'[5]WinReveal-NoSetback-East'!D2976</f>
        <v>841</v>
      </c>
      <c r="F102" s="6">
        <f>'[5]WinReveal-NoSetback-East'!E2976</f>
        <v>0</v>
      </c>
      <c r="G102" s="6">
        <f>'[5]WinReveal-NoSetback-East'!F2976</f>
        <v>2.68906533801783</v>
      </c>
      <c r="H102" s="6">
        <f>'[5]WinReveal-NoSetback-East'!G2976</f>
        <v>0</v>
      </c>
      <c r="I102">
        <f>'[5]WinReveal-NoSetback-East'!H2976</f>
        <v>20</v>
      </c>
      <c r="J102" s="6">
        <f>'[5]WinReveal-NoSetback-East'!I2976</f>
        <v>0</v>
      </c>
      <c r="K102">
        <f>'[5]WinReveal-NoSetback-East'!J2976</f>
        <v>19.999999999487599</v>
      </c>
      <c r="L102">
        <f>'[5]WinReveal-NoSetback-East'!K2976</f>
        <v>19.999999999487599</v>
      </c>
      <c r="M102">
        <f>'[5]WinReveal-NoSetback-East'!L2976</f>
        <v>3.0760000000000001</v>
      </c>
      <c r="N102" s="6">
        <f>'[5]WinReveal-NoSetback-East'!M2976</f>
        <v>0</v>
      </c>
      <c r="O102">
        <f>'[5]WinReveal-NoSetback-East'!N2976</f>
        <v>20.000000041499899</v>
      </c>
      <c r="P102">
        <f>'[5]WinReveal-NoSetback-East'!O2976</f>
        <v>19.999724120270201</v>
      </c>
      <c r="Q102">
        <f>'[5]WinReveal-NoSetback-East'!P2976</f>
        <v>19.999999999487599</v>
      </c>
      <c r="R102">
        <f>'[5]WinReveal-NoSetback-East'!Q2976</f>
        <v>19.999999999487599</v>
      </c>
      <c r="S102">
        <f>'[5]WinReveal-NoSetback-East'!R2976</f>
        <v>20.000000529640602</v>
      </c>
      <c r="T102">
        <f>'[5]WinReveal-NoSetback-East'!S2976</f>
        <v>3.0760000000000001</v>
      </c>
      <c r="U102">
        <f>'[5]WinReveal-NoSetback-East'!T2976</f>
        <v>3.0760000000000001</v>
      </c>
      <c r="V102">
        <f>'[5]WinReveal-NoSetback-East'!U2976</f>
        <v>3.0760000000000001</v>
      </c>
      <c r="W102">
        <f>'[5]WinReveal-NoSetback-East'!V2976</f>
        <v>3.0760000000000001</v>
      </c>
      <c r="X102">
        <f>'[5]WinReveal-NoSetback-East'!W2976</f>
        <v>3.0760000000000001</v>
      </c>
      <c r="Y102" s="6">
        <f>'[5]WinReveal-NoSetback-East'!X2976</f>
        <v>0</v>
      </c>
      <c r="Z102">
        <f>'[5]WinReveal-NoSetback-East'!Y2976</f>
        <v>8.23</v>
      </c>
      <c r="AA102" s="6">
        <f>'[5]WinReveal-NoSetback-East'!Z2976</f>
        <v>0</v>
      </c>
      <c r="AB102" s="6">
        <f>'[5]WinReveal-NoSetback-East'!AA2976</f>
        <v>0</v>
      </c>
      <c r="AC102" s="6">
        <f>'[5]WinReveal-NoSetback-East'!AB2976</f>
        <v>0</v>
      </c>
      <c r="AD102">
        <f>'[5]WinReveal-NoSetback-East'!AC2976</f>
        <v>19.999979314514199</v>
      </c>
      <c r="AE102">
        <f>'[5]WinReveal-NoSetback-East'!AD2976</f>
        <v>19.999979123303401</v>
      </c>
      <c r="AF102">
        <f>'[5]WinReveal-NoSetback-East'!AE2976</f>
        <v>3.0760000000000001</v>
      </c>
      <c r="AG102">
        <f>'[5]WinReveal-NoSetback-East'!AF2976</f>
        <v>8.23</v>
      </c>
      <c r="AH102" s="6">
        <f>'[5]WinReveal-NoSetback-East'!AG2976</f>
        <v>0</v>
      </c>
      <c r="AI102" s="6">
        <f>'[5]WinReveal-NoSetback-East'!AH2976</f>
        <v>0</v>
      </c>
      <c r="AJ102" s="6">
        <f>'[5]WinReveal-NoSetback-East'!AI2976</f>
        <v>0</v>
      </c>
      <c r="AL102">
        <f t="shared" si="2"/>
        <v>0</v>
      </c>
    </row>
    <row r="103" spans="1:38" x14ac:dyDescent="0.2">
      <c r="A103" s="1">
        <v>37124</v>
      </c>
      <c r="B103" s="2">
        <v>0.66666666666666663</v>
      </c>
      <c r="C103">
        <f>'[5]WinReveal-NoSetback-East'!B2977</f>
        <v>20</v>
      </c>
      <c r="D103" s="6">
        <f>'[5]WinReveal-NoSetback-East'!C2977</f>
        <v>0</v>
      </c>
      <c r="E103">
        <f>'[5]WinReveal-NoSetback-East'!D2977</f>
        <v>831</v>
      </c>
      <c r="F103" s="6">
        <f>'[5]WinReveal-NoSetback-East'!E2977</f>
        <v>0</v>
      </c>
      <c r="G103" s="6">
        <f>'[5]WinReveal-NoSetback-East'!F2977</f>
        <v>2.6928324179607399</v>
      </c>
      <c r="H103" s="6">
        <f>'[5]WinReveal-NoSetback-East'!G2977</f>
        <v>0</v>
      </c>
      <c r="I103">
        <f>'[5]WinReveal-NoSetback-East'!H2977</f>
        <v>20</v>
      </c>
      <c r="J103" s="6">
        <f>'[5]WinReveal-NoSetback-East'!I2977</f>
        <v>0</v>
      </c>
      <c r="K103">
        <f>'[5]WinReveal-NoSetback-East'!J2977</f>
        <v>19.999999999487599</v>
      </c>
      <c r="L103">
        <f>'[5]WinReveal-NoSetback-East'!K2977</f>
        <v>19.999999999487599</v>
      </c>
      <c r="M103">
        <f>'[5]WinReveal-NoSetback-East'!L2977</f>
        <v>3.0760000000000001</v>
      </c>
      <c r="N103" s="6">
        <f>'[5]WinReveal-NoSetback-East'!M2977</f>
        <v>0</v>
      </c>
      <c r="O103">
        <f>'[5]WinReveal-NoSetback-East'!N2977</f>
        <v>20.000000025498199</v>
      </c>
      <c r="P103">
        <f>'[5]WinReveal-NoSetback-East'!O2977</f>
        <v>19.999724120209802</v>
      </c>
      <c r="Q103">
        <f>'[5]WinReveal-NoSetback-East'!P2977</f>
        <v>19.999999999487599</v>
      </c>
      <c r="R103">
        <f>'[5]WinReveal-NoSetback-East'!Q2977</f>
        <v>19.999999999487599</v>
      </c>
      <c r="S103">
        <f>'[5]WinReveal-NoSetback-East'!R2977</f>
        <v>20.000000327714702</v>
      </c>
      <c r="T103">
        <f>'[5]WinReveal-NoSetback-East'!S2977</f>
        <v>3.0760000000000001</v>
      </c>
      <c r="U103">
        <f>'[5]WinReveal-NoSetback-East'!T2977</f>
        <v>3.0760000000000001</v>
      </c>
      <c r="V103">
        <f>'[5]WinReveal-NoSetback-East'!U2977</f>
        <v>3.0760000000000001</v>
      </c>
      <c r="W103">
        <f>'[5]WinReveal-NoSetback-East'!V2977</f>
        <v>3.0760000000000001</v>
      </c>
      <c r="X103">
        <f>'[5]WinReveal-NoSetback-East'!W2977</f>
        <v>3.0760000000000001</v>
      </c>
      <c r="Y103" s="6">
        <f>'[5]WinReveal-NoSetback-East'!X2977</f>
        <v>0</v>
      </c>
      <c r="Z103">
        <f>'[5]WinReveal-NoSetback-East'!Y2977</f>
        <v>8.23</v>
      </c>
      <c r="AA103" s="6">
        <f>'[5]WinReveal-NoSetback-East'!Z2977</f>
        <v>0</v>
      </c>
      <c r="AB103" s="6">
        <f>'[5]WinReveal-NoSetback-East'!AA2977</f>
        <v>0</v>
      </c>
      <c r="AC103" s="6">
        <f>'[5]WinReveal-NoSetback-East'!AB2977</f>
        <v>0</v>
      </c>
      <c r="AD103">
        <f>'[5]WinReveal-NoSetback-East'!AC2977</f>
        <v>19.999979294648501</v>
      </c>
      <c r="AE103">
        <f>'[5]WinReveal-NoSetback-East'!AD2977</f>
        <v>19.999979103589101</v>
      </c>
      <c r="AF103">
        <f>'[5]WinReveal-NoSetback-East'!AE2977</f>
        <v>3.0760000000000001</v>
      </c>
      <c r="AG103">
        <f>'[5]WinReveal-NoSetback-East'!AF2977</f>
        <v>8.23</v>
      </c>
      <c r="AH103" s="6">
        <f>'[5]WinReveal-NoSetback-East'!AG2977</f>
        <v>0</v>
      </c>
      <c r="AI103" s="6">
        <f>'[5]WinReveal-NoSetback-East'!AH2977</f>
        <v>0</v>
      </c>
      <c r="AJ103" s="6">
        <f>'[5]WinReveal-NoSetback-East'!AI2977</f>
        <v>0</v>
      </c>
      <c r="AL103">
        <f t="shared" si="2"/>
        <v>0</v>
      </c>
    </row>
    <row r="104" spans="1:38" x14ac:dyDescent="0.2">
      <c r="A104" s="1">
        <v>37124</v>
      </c>
      <c r="B104" s="2">
        <v>0.67361111111111116</v>
      </c>
      <c r="C104">
        <f>'[5]WinReveal-NoSetback-East'!B2978</f>
        <v>20</v>
      </c>
      <c r="D104" s="6">
        <f>'[5]WinReveal-NoSetback-East'!C2978</f>
        <v>0</v>
      </c>
      <c r="E104">
        <f>'[5]WinReveal-NoSetback-East'!D2978</f>
        <v>821</v>
      </c>
      <c r="F104" s="6">
        <f>'[5]WinReveal-NoSetback-East'!E2978</f>
        <v>0</v>
      </c>
      <c r="G104" s="6">
        <f>'[5]WinReveal-NoSetback-East'!F2978</f>
        <v>2.6951472120346298</v>
      </c>
      <c r="H104" s="6">
        <f>'[5]WinReveal-NoSetback-East'!G2978</f>
        <v>0</v>
      </c>
      <c r="I104">
        <f>'[5]WinReveal-NoSetback-East'!H2978</f>
        <v>20</v>
      </c>
      <c r="J104" s="6">
        <f>'[5]WinReveal-NoSetback-East'!I2978</f>
        <v>0</v>
      </c>
      <c r="K104">
        <f>'[5]WinReveal-NoSetback-East'!J2978</f>
        <v>19.999999999487599</v>
      </c>
      <c r="L104">
        <f>'[5]WinReveal-NoSetback-East'!K2978</f>
        <v>19.999999999487599</v>
      </c>
      <c r="M104">
        <f>'[5]WinReveal-NoSetback-East'!L2978</f>
        <v>3.0760000000000001</v>
      </c>
      <c r="N104" s="6">
        <f>'[5]WinReveal-NoSetback-East'!M2978</f>
        <v>0</v>
      </c>
      <c r="O104">
        <f>'[5]WinReveal-NoSetback-East'!N2978</f>
        <v>20.000000015591201</v>
      </c>
      <c r="P104">
        <f>'[5]WinReveal-NoSetback-East'!O2978</f>
        <v>19.999724120172001</v>
      </c>
      <c r="Q104">
        <f>'[5]WinReveal-NoSetback-East'!P2978</f>
        <v>19.999999999487599</v>
      </c>
      <c r="R104">
        <f>'[5]WinReveal-NoSetback-East'!Q2978</f>
        <v>19.999999999487599</v>
      </c>
      <c r="S104">
        <f>'[5]WinReveal-NoSetback-East'!R2978</f>
        <v>20.0000002026988</v>
      </c>
      <c r="T104">
        <f>'[5]WinReveal-NoSetback-East'!S2978</f>
        <v>3.0760000000000001</v>
      </c>
      <c r="U104">
        <f>'[5]WinReveal-NoSetback-East'!T2978</f>
        <v>3.0760000000000001</v>
      </c>
      <c r="V104">
        <f>'[5]WinReveal-NoSetback-East'!U2978</f>
        <v>3.0760000000000001</v>
      </c>
      <c r="W104">
        <f>'[5]WinReveal-NoSetback-East'!V2978</f>
        <v>3.0760000000000001</v>
      </c>
      <c r="X104">
        <f>'[5]WinReveal-NoSetback-East'!W2978</f>
        <v>3.0760000000000001</v>
      </c>
      <c r="Y104" s="6">
        <f>'[5]WinReveal-NoSetback-East'!X2978</f>
        <v>0</v>
      </c>
      <c r="Z104">
        <f>'[5]WinReveal-NoSetback-East'!Y2978</f>
        <v>8.23</v>
      </c>
      <c r="AA104" s="6">
        <f>'[5]WinReveal-NoSetback-East'!Z2978</f>
        <v>0</v>
      </c>
      <c r="AB104" s="6">
        <f>'[5]WinReveal-NoSetback-East'!AA2978</f>
        <v>0</v>
      </c>
      <c r="AC104" s="6">
        <f>'[5]WinReveal-NoSetback-East'!AB2978</f>
        <v>0</v>
      </c>
      <c r="AD104">
        <f>'[5]WinReveal-NoSetback-East'!AC2978</f>
        <v>19.9999792847164</v>
      </c>
      <c r="AE104">
        <f>'[5]WinReveal-NoSetback-East'!AD2978</f>
        <v>19.999979093732801</v>
      </c>
      <c r="AF104">
        <f>'[5]WinReveal-NoSetback-East'!AE2978</f>
        <v>3.0760000000000001</v>
      </c>
      <c r="AG104">
        <f>'[5]WinReveal-NoSetback-East'!AF2978</f>
        <v>8.23</v>
      </c>
      <c r="AH104" s="6">
        <f>'[5]WinReveal-NoSetback-East'!AG2978</f>
        <v>0</v>
      </c>
      <c r="AI104" s="6">
        <f>'[5]WinReveal-NoSetback-East'!AH2978</f>
        <v>0</v>
      </c>
      <c r="AJ104" s="6">
        <f>'[5]WinReveal-NoSetback-East'!AI2978</f>
        <v>0</v>
      </c>
      <c r="AL104">
        <f t="shared" ref="AL104:AL135" si="3">(H104/3600)*6</f>
        <v>0</v>
      </c>
    </row>
    <row r="105" spans="1:38" x14ac:dyDescent="0.2">
      <c r="A105" s="1">
        <v>37124</v>
      </c>
      <c r="B105" s="2">
        <v>0.68055555555555547</v>
      </c>
      <c r="C105">
        <f>'[5]WinReveal-NoSetback-East'!B2979</f>
        <v>20</v>
      </c>
      <c r="D105" s="6">
        <f>'[5]WinReveal-NoSetback-East'!C2979</f>
        <v>0</v>
      </c>
      <c r="E105">
        <f>'[5]WinReveal-NoSetback-East'!D2979</f>
        <v>811</v>
      </c>
      <c r="F105" s="6">
        <f>'[5]WinReveal-NoSetback-East'!E2979</f>
        <v>0</v>
      </c>
      <c r="G105" s="6">
        <f>'[5]WinReveal-NoSetback-East'!F2979</f>
        <v>2.69657161061332</v>
      </c>
      <c r="H105" s="6">
        <f>'[5]WinReveal-NoSetback-East'!G2979</f>
        <v>0</v>
      </c>
      <c r="I105">
        <f>'[5]WinReveal-NoSetback-East'!H2979</f>
        <v>20</v>
      </c>
      <c r="J105" s="6">
        <f>'[5]WinReveal-NoSetback-East'!I2979</f>
        <v>0</v>
      </c>
      <c r="K105">
        <f>'[5]WinReveal-NoSetback-East'!J2979</f>
        <v>19.999999999487599</v>
      </c>
      <c r="L105">
        <f>'[5]WinReveal-NoSetback-East'!K2979</f>
        <v>19.999999999487599</v>
      </c>
      <c r="M105">
        <f>'[5]WinReveal-NoSetback-East'!L2979</f>
        <v>3.0760000000000001</v>
      </c>
      <c r="N105" s="6">
        <f>'[5]WinReveal-NoSetback-East'!M2979</f>
        <v>0</v>
      </c>
      <c r="O105">
        <f>'[5]WinReveal-NoSetback-East'!N2979</f>
        <v>20.000000009457601</v>
      </c>
      <c r="P105">
        <f>'[5]WinReveal-NoSetback-East'!O2979</f>
        <v>19.9997241201484</v>
      </c>
      <c r="Q105">
        <f>'[5]WinReveal-NoSetback-East'!P2979</f>
        <v>19.999999999487599</v>
      </c>
      <c r="R105">
        <f>'[5]WinReveal-NoSetback-East'!Q2979</f>
        <v>19.999999999487599</v>
      </c>
      <c r="S105">
        <f>'[5]WinReveal-NoSetback-East'!R2979</f>
        <v>20.000000125299199</v>
      </c>
      <c r="T105">
        <f>'[5]WinReveal-NoSetback-East'!S2979</f>
        <v>3.0760000000000001</v>
      </c>
      <c r="U105">
        <f>'[5]WinReveal-NoSetback-East'!T2979</f>
        <v>3.0760000000000001</v>
      </c>
      <c r="V105">
        <f>'[5]WinReveal-NoSetback-East'!U2979</f>
        <v>3.0760000000000001</v>
      </c>
      <c r="W105">
        <f>'[5]WinReveal-NoSetback-East'!V2979</f>
        <v>3.0760000000000001</v>
      </c>
      <c r="X105">
        <f>'[5]WinReveal-NoSetback-East'!W2979</f>
        <v>3.0760000000000001</v>
      </c>
      <c r="Y105" s="6">
        <f>'[5]WinReveal-NoSetback-East'!X2979</f>
        <v>0</v>
      </c>
      <c r="Z105">
        <f>'[5]WinReveal-NoSetback-East'!Y2979</f>
        <v>8.23</v>
      </c>
      <c r="AA105" s="6">
        <f>'[5]WinReveal-NoSetback-East'!Z2979</f>
        <v>0</v>
      </c>
      <c r="AB105" s="6">
        <f>'[5]WinReveal-NoSetback-East'!AA2979</f>
        <v>0</v>
      </c>
      <c r="AC105" s="6">
        <f>'[5]WinReveal-NoSetback-East'!AB2979</f>
        <v>0</v>
      </c>
      <c r="AD105">
        <f>'[5]WinReveal-NoSetback-East'!AC2979</f>
        <v>19.999979279750399</v>
      </c>
      <c r="AE105">
        <f>'[5]WinReveal-NoSetback-East'!AD2979</f>
        <v>19.999979088804601</v>
      </c>
      <c r="AF105">
        <f>'[5]WinReveal-NoSetback-East'!AE2979</f>
        <v>3.0760000000000001</v>
      </c>
      <c r="AG105">
        <f>'[5]WinReveal-NoSetback-East'!AF2979</f>
        <v>8.23</v>
      </c>
      <c r="AH105" s="6">
        <f>'[5]WinReveal-NoSetback-East'!AG2979</f>
        <v>0</v>
      </c>
      <c r="AI105" s="6">
        <f>'[5]WinReveal-NoSetback-East'!AH2979</f>
        <v>0</v>
      </c>
      <c r="AJ105" s="6">
        <f>'[5]WinReveal-NoSetback-East'!AI2979</f>
        <v>0</v>
      </c>
      <c r="AL105">
        <f t="shared" si="3"/>
        <v>0</v>
      </c>
    </row>
    <row r="106" spans="1:38" x14ac:dyDescent="0.2">
      <c r="A106" s="1">
        <v>37124</v>
      </c>
      <c r="B106" s="2">
        <v>0.6875</v>
      </c>
      <c r="C106">
        <f>'[5]WinReveal-NoSetback-East'!B2980</f>
        <v>20</v>
      </c>
      <c r="D106" s="6">
        <f>'[5]WinReveal-NoSetback-East'!C2980</f>
        <v>0</v>
      </c>
      <c r="E106">
        <f>'[5]WinReveal-NoSetback-East'!D2980</f>
        <v>801</v>
      </c>
      <c r="F106" s="6">
        <f>'[5]WinReveal-NoSetback-East'!E2980</f>
        <v>0</v>
      </c>
      <c r="G106" s="6">
        <f>'[5]WinReveal-NoSetback-East'!F2980</f>
        <v>2.6974491134752201</v>
      </c>
      <c r="H106" s="6">
        <f>'[5]WinReveal-NoSetback-East'!G2980</f>
        <v>0</v>
      </c>
      <c r="I106">
        <f>'[5]WinReveal-NoSetback-East'!H2980</f>
        <v>20</v>
      </c>
      <c r="J106" s="6">
        <f>'[5]WinReveal-NoSetback-East'!I2980</f>
        <v>0</v>
      </c>
      <c r="K106">
        <f>'[5]WinReveal-NoSetback-East'!J2980</f>
        <v>19.999999999487599</v>
      </c>
      <c r="L106">
        <f>'[5]WinReveal-NoSetback-East'!K2980</f>
        <v>19.999999999487599</v>
      </c>
      <c r="M106">
        <f>'[5]WinReveal-NoSetback-East'!L2980</f>
        <v>3.0760000000000001</v>
      </c>
      <c r="N106" s="6">
        <f>'[5]WinReveal-NoSetback-East'!M2980</f>
        <v>0</v>
      </c>
      <c r="O106">
        <f>'[5]WinReveal-NoSetback-East'!N2980</f>
        <v>20.000000005660201</v>
      </c>
      <c r="P106">
        <f>'[5]WinReveal-NoSetback-East'!O2980</f>
        <v>19.9997241201336</v>
      </c>
      <c r="Q106">
        <f>'[5]WinReveal-NoSetback-East'!P2980</f>
        <v>19.999999999487599</v>
      </c>
      <c r="R106">
        <f>'[5]WinReveal-NoSetback-East'!Q2980</f>
        <v>19.999999999487599</v>
      </c>
      <c r="S106">
        <f>'[5]WinReveal-NoSetback-East'!R2980</f>
        <v>20.000000077379799</v>
      </c>
      <c r="T106">
        <f>'[5]WinReveal-NoSetback-East'!S2980</f>
        <v>3.0760000000000001</v>
      </c>
      <c r="U106">
        <f>'[5]WinReveal-NoSetback-East'!T2980</f>
        <v>3.0760000000000001</v>
      </c>
      <c r="V106">
        <f>'[5]WinReveal-NoSetback-East'!U2980</f>
        <v>3.0760000000000001</v>
      </c>
      <c r="W106">
        <f>'[5]WinReveal-NoSetback-East'!V2980</f>
        <v>3.0760000000000001</v>
      </c>
      <c r="X106">
        <f>'[5]WinReveal-NoSetback-East'!W2980</f>
        <v>3.0760000000000001</v>
      </c>
      <c r="Y106" s="6">
        <f>'[5]WinReveal-NoSetback-East'!X2980</f>
        <v>0</v>
      </c>
      <c r="Z106">
        <f>'[5]WinReveal-NoSetback-East'!Y2980</f>
        <v>8.23</v>
      </c>
      <c r="AA106" s="6">
        <f>'[5]WinReveal-NoSetback-East'!Z2980</f>
        <v>0</v>
      </c>
      <c r="AB106" s="6">
        <f>'[5]WinReveal-NoSetback-East'!AA2980</f>
        <v>0</v>
      </c>
      <c r="AC106" s="6">
        <f>'[5]WinReveal-NoSetback-East'!AB2980</f>
        <v>0</v>
      </c>
      <c r="AD106">
        <f>'[5]WinReveal-NoSetback-East'!AC2980</f>
        <v>19.9999792772674</v>
      </c>
      <c r="AE106">
        <f>'[5]WinReveal-NoSetback-East'!AD2980</f>
        <v>19.999979086340499</v>
      </c>
      <c r="AF106">
        <f>'[5]WinReveal-NoSetback-East'!AE2980</f>
        <v>3.0760000000000001</v>
      </c>
      <c r="AG106">
        <f>'[5]WinReveal-NoSetback-East'!AF2980</f>
        <v>8.23</v>
      </c>
      <c r="AH106" s="6">
        <f>'[5]WinReveal-NoSetback-East'!AG2980</f>
        <v>0</v>
      </c>
      <c r="AI106" s="6">
        <f>'[5]WinReveal-NoSetback-East'!AH2980</f>
        <v>0</v>
      </c>
      <c r="AJ106" s="6">
        <f>'[5]WinReveal-NoSetback-East'!AI2980</f>
        <v>0</v>
      </c>
      <c r="AL106">
        <f t="shared" si="3"/>
        <v>0</v>
      </c>
    </row>
    <row r="107" spans="1:38" x14ac:dyDescent="0.2">
      <c r="A107" s="1">
        <v>37124</v>
      </c>
      <c r="B107" s="2">
        <v>0.69444444444444453</v>
      </c>
      <c r="C107">
        <f>'[5]WinReveal-NoSetback-East'!B2981</f>
        <v>20</v>
      </c>
      <c r="D107" s="6">
        <f>'[5]WinReveal-NoSetback-East'!C2981</f>
        <v>0</v>
      </c>
      <c r="E107">
        <f>'[5]WinReveal-NoSetback-East'!D2981</f>
        <v>780.66666666666697</v>
      </c>
      <c r="F107" s="6">
        <f>'[5]WinReveal-NoSetback-East'!E2981</f>
        <v>0</v>
      </c>
      <c r="G107" s="6">
        <f>'[5]WinReveal-NoSetback-East'!F2981</f>
        <v>2.69799021116361</v>
      </c>
      <c r="H107" s="6">
        <f>'[5]WinReveal-NoSetback-East'!G2981</f>
        <v>0</v>
      </c>
      <c r="I107">
        <f>'[5]WinReveal-NoSetback-East'!H2981</f>
        <v>20</v>
      </c>
      <c r="J107" s="6">
        <f>'[5]WinReveal-NoSetback-East'!I2981</f>
        <v>0</v>
      </c>
      <c r="K107">
        <f>'[5]WinReveal-NoSetback-East'!J2981</f>
        <v>19.999999999487599</v>
      </c>
      <c r="L107">
        <f>'[5]WinReveal-NoSetback-East'!K2981</f>
        <v>19.999999999487599</v>
      </c>
      <c r="M107">
        <f>'[5]WinReveal-NoSetback-East'!L2981</f>
        <v>3.0760000000000001</v>
      </c>
      <c r="N107" s="6">
        <f>'[5]WinReveal-NoSetback-East'!M2981</f>
        <v>0</v>
      </c>
      <c r="O107">
        <f>'[5]WinReveal-NoSetback-East'!N2981</f>
        <v>20.0000000033092</v>
      </c>
      <c r="P107">
        <f>'[5]WinReveal-NoSetback-East'!O2981</f>
        <v>19.999724120124402</v>
      </c>
      <c r="Q107">
        <f>'[5]WinReveal-NoSetback-East'!P2981</f>
        <v>19.999999999487599</v>
      </c>
      <c r="R107">
        <f>'[5]WinReveal-NoSetback-East'!Q2981</f>
        <v>19.999999999487599</v>
      </c>
      <c r="S107">
        <f>'[5]WinReveal-NoSetback-East'!R2981</f>
        <v>20.000000047712</v>
      </c>
      <c r="T107">
        <f>'[5]WinReveal-NoSetback-East'!S2981</f>
        <v>3.0760000000000001</v>
      </c>
      <c r="U107">
        <f>'[5]WinReveal-NoSetback-East'!T2981</f>
        <v>3.0760000000000001</v>
      </c>
      <c r="V107">
        <f>'[5]WinReveal-NoSetback-East'!U2981</f>
        <v>3.0760000000000001</v>
      </c>
      <c r="W107">
        <f>'[5]WinReveal-NoSetback-East'!V2981</f>
        <v>3.0760000000000001</v>
      </c>
      <c r="X107">
        <f>'[5]WinReveal-NoSetback-East'!W2981</f>
        <v>3.0760000000000001</v>
      </c>
      <c r="Y107" s="6">
        <f>'[5]WinReveal-NoSetback-East'!X2981</f>
        <v>0</v>
      </c>
      <c r="Z107">
        <f>'[5]WinReveal-NoSetback-East'!Y2981</f>
        <v>8.23</v>
      </c>
      <c r="AA107" s="6">
        <f>'[5]WinReveal-NoSetback-East'!Z2981</f>
        <v>0</v>
      </c>
      <c r="AB107" s="6">
        <f>'[5]WinReveal-NoSetback-East'!AA2981</f>
        <v>0</v>
      </c>
      <c r="AC107" s="6">
        <f>'[5]WinReveal-NoSetback-East'!AB2981</f>
        <v>0</v>
      </c>
      <c r="AD107">
        <f>'[5]WinReveal-NoSetback-East'!AC2981</f>
        <v>19.999979276025801</v>
      </c>
      <c r="AE107">
        <f>'[5]WinReveal-NoSetback-East'!AD2981</f>
        <v>19.9999790851085</v>
      </c>
      <c r="AF107">
        <f>'[5]WinReveal-NoSetback-East'!AE2981</f>
        <v>3.0760000000000001</v>
      </c>
      <c r="AG107">
        <f>'[5]WinReveal-NoSetback-East'!AF2981</f>
        <v>8.23</v>
      </c>
      <c r="AH107" s="6">
        <f>'[5]WinReveal-NoSetback-East'!AG2981</f>
        <v>0</v>
      </c>
      <c r="AI107" s="6">
        <f>'[5]WinReveal-NoSetback-East'!AH2981</f>
        <v>0</v>
      </c>
      <c r="AJ107" s="6">
        <f>'[5]WinReveal-NoSetback-East'!AI2981</f>
        <v>0</v>
      </c>
      <c r="AL107">
        <f t="shared" si="3"/>
        <v>0</v>
      </c>
    </row>
    <row r="108" spans="1:38" x14ac:dyDescent="0.2">
      <c r="A108" s="1">
        <v>37124</v>
      </c>
      <c r="B108" s="2">
        <v>0.70138888888888884</v>
      </c>
      <c r="C108">
        <f>'[5]WinReveal-NoSetback-East'!B2982</f>
        <v>20</v>
      </c>
      <c r="D108" s="6">
        <f>'[5]WinReveal-NoSetback-East'!C2982</f>
        <v>0</v>
      </c>
      <c r="E108">
        <f>'[5]WinReveal-NoSetback-East'!D2982</f>
        <v>760.33333333333303</v>
      </c>
      <c r="F108" s="6">
        <f>'[5]WinReveal-NoSetback-East'!E2982</f>
        <v>0</v>
      </c>
      <c r="G108" s="6">
        <f>'[5]WinReveal-NoSetback-East'!F2982</f>
        <v>2.6983241219568299</v>
      </c>
      <c r="H108" s="6">
        <f>'[5]WinReveal-NoSetback-East'!G2982</f>
        <v>0</v>
      </c>
      <c r="I108">
        <f>'[5]WinReveal-NoSetback-East'!H2982</f>
        <v>20</v>
      </c>
      <c r="J108" s="6">
        <f>'[5]WinReveal-NoSetback-East'!I2982</f>
        <v>0</v>
      </c>
      <c r="K108">
        <f>'[5]WinReveal-NoSetback-East'!J2982</f>
        <v>19.999999999487599</v>
      </c>
      <c r="L108">
        <f>'[5]WinReveal-NoSetback-East'!K2982</f>
        <v>19.999999999487599</v>
      </c>
      <c r="M108">
        <f>'[5]WinReveal-NoSetback-East'!L2982</f>
        <v>3.0760000000000001</v>
      </c>
      <c r="N108" s="6">
        <f>'[5]WinReveal-NoSetback-East'!M2982</f>
        <v>0</v>
      </c>
      <c r="O108">
        <f>'[5]WinReveal-NoSetback-East'!N2982</f>
        <v>20.0000000018536</v>
      </c>
      <c r="P108">
        <f>'[5]WinReveal-NoSetback-East'!O2982</f>
        <v>19.9997241201186</v>
      </c>
      <c r="Q108">
        <f>'[5]WinReveal-NoSetback-East'!P2982</f>
        <v>19.999999999487599</v>
      </c>
      <c r="R108">
        <f>'[5]WinReveal-NoSetback-East'!Q2982</f>
        <v>19.999999999487599</v>
      </c>
      <c r="S108">
        <f>'[5]WinReveal-NoSetback-East'!R2982</f>
        <v>20.0000000293442</v>
      </c>
      <c r="T108">
        <f>'[5]WinReveal-NoSetback-East'!S2982</f>
        <v>3.0760000000000001</v>
      </c>
      <c r="U108">
        <f>'[5]WinReveal-NoSetback-East'!T2982</f>
        <v>3.0760000000000001</v>
      </c>
      <c r="V108">
        <f>'[5]WinReveal-NoSetback-East'!U2982</f>
        <v>3.0760000000000001</v>
      </c>
      <c r="W108">
        <f>'[5]WinReveal-NoSetback-East'!V2982</f>
        <v>3.0760000000000001</v>
      </c>
      <c r="X108">
        <f>'[5]WinReveal-NoSetback-East'!W2982</f>
        <v>3.0760000000000001</v>
      </c>
      <c r="Y108" s="6">
        <f>'[5]WinReveal-NoSetback-East'!X2982</f>
        <v>0</v>
      </c>
      <c r="Z108">
        <f>'[5]WinReveal-NoSetback-East'!Y2982</f>
        <v>8.23</v>
      </c>
      <c r="AA108" s="6">
        <f>'[5]WinReveal-NoSetback-East'!Z2982</f>
        <v>0</v>
      </c>
      <c r="AB108" s="6">
        <f>'[5]WinReveal-NoSetback-East'!AA2982</f>
        <v>0</v>
      </c>
      <c r="AC108" s="6">
        <f>'[5]WinReveal-NoSetback-East'!AB2982</f>
        <v>0</v>
      </c>
      <c r="AD108">
        <f>'[5]WinReveal-NoSetback-East'!AC2982</f>
        <v>19.999979275405099</v>
      </c>
      <c r="AE108">
        <f>'[5]WinReveal-NoSetback-East'!AD2982</f>
        <v>19.999979084492502</v>
      </c>
      <c r="AF108">
        <f>'[5]WinReveal-NoSetback-East'!AE2982</f>
        <v>3.0760000000000001</v>
      </c>
      <c r="AG108">
        <f>'[5]WinReveal-NoSetback-East'!AF2982</f>
        <v>8.23</v>
      </c>
      <c r="AH108" s="6">
        <f>'[5]WinReveal-NoSetback-East'!AG2982</f>
        <v>0</v>
      </c>
      <c r="AI108" s="6">
        <f>'[5]WinReveal-NoSetback-East'!AH2982</f>
        <v>0</v>
      </c>
      <c r="AJ108" s="6">
        <f>'[5]WinReveal-NoSetback-East'!AI2982</f>
        <v>0</v>
      </c>
      <c r="AL108">
        <f t="shared" si="3"/>
        <v>0</v>
      </c>
    </row>
    <row r="109" spans="1:38" x14ac:dyDescent="0.2">
      <c r="A109" s="1">
        <v>37124</v>
      </c>
      <c r="B109" s="2">
        <v>0.70833333333333337</v>
      </c>
      <c r="C109">
        <f>'[5]WinReveal-NoSetback-East'!B2983</f>
        <v>20</v>
      </c>
      <c r="D109" s="6">
        <f>'[5]WinReveal-NoSetback-East'!C2983</f>
        <v>0</v>
      </c>
      <c r="E109">
        <f>'[5]WinReveal-NoSetback-East'!D2983</f>
        <v>740</v>
      </c>
      <c r="F109" s="6">
        <f>'[5]WinReveal-NoSetback-East'!E2983</f>
        <v>0</v>
      </c>
      <c r="G109" s="6">
        <f>'[5]WinReveal-NoSetback-East'!F2983</f>
        <v>2.6985303042239499</v>
      </c>
      <c r="H109" s="6">
        <f>'[5]WinReveal-NoSetback-East'!G2983</f>
        <v>0</v>
      </c>
      <c r="I109">
        <f>'[5]WinReveal-NoSetback-East'!H2983</f>
        <v>20</v>
      </c>
      <c r="J109" s="6">
        <f>'[5]WinReveal-NoSetback-East'!I2983</f>
        <v>0</v>
      </c>
      <c r="K109">
        <f>'[5]WinReveal-NoSetback-East'!J2983</f>
        <v>19.999999999487599</v>
      </c>
      <c r="L109">
        <f>'[5]WinReveal-NoSetback-East'!K2983</f>
        <v>19.999999999487599</v>
      </c>
      <c r="M109">
        <f>'[5]WinReveal-NoSetback-East'!L2983</f>
        <v>3.0760000000000001</v>
      </c>
      <c r="N109" s="6">
        <f>'[5]WinReveal-NoSetback-East'!M2983</f>
        <v>0</v>
      </c>
      <c r="O109">
        <f>'[5]WinReveal-NoSetback-East'!N2983</f>
        <v>20.000000000952401</v>
      </c>
      <c r="P109">
        <f>'[5]WinReveal-NoSetback-East'!O2983</f>
        <v>19.999724120115101</v>
      </c>
      <c r="Q109">
        <f>'[5]WinReveal-NoSetback-East'!P2983</f>
        <v>19.999999999487599</v>
      </c>
      <c r="R109">
        <f>'[5]WinReveal-NoSetback-East'!Q2983</f>
        <v>19.999999999487599</v>
      </c>
      <c r="S109">
        <f>'[5]WinReveal-NoSetback-East'!R2983</f>
        <v>20.000000017972301</v>
      </c>
      <c r="T109">
        <f>'[5]WinReveal-NoSetback-East'!S2983</f>
        <v>3.0760000000000001</v>
      </c>
      <c r="U109">
        <f>'[5]WinReveal-NoSetback-East'!T2983</f>
        <v>3.0760000000000001</v>
      </c>
      <c r="V109">
        <f>'[5]WinReveal-NoSetback-East'!U2983</f>
        <v>3.0760000000000001</v>
      </c>
      <c r="W109">
        <f>'[5]WinReveal-NoSetback-East'!V2983</f>
        <v>3.0760000000000001</v>
      </c>
      <c r="X109">
        <f>'[5]WinReveal-NoSetback-East'!W2983</f>
        <v>3.0760000000000001</v>
      </c>
      <c r="Y109" s="6">
        <f>'[5]WinReveal-NoSetback-East'!X2983</f>
        <v>0</v>
      </c>
      <c r="Z109">
        <f>'[5]WinReveal-NoSetback-East'!Y2983</f>
        <v>8.23</v>
      </c>
      <c r="AA109" s="6">
        <f>'[5]WinReveal-NoSetback-East'!Z2983</f>
        <v>0</v>
      </c>
      <c r="AB109" s="6">
        <f>'[5]WinReveal-NoSetback-East'!AA2983</f>
        <v>0</v>
      </c>
      <c r="AC109" s="6">
        <f>'[5]WinReveal-NoSetback-East'!AB2983</f>
        <v>0</v>
      </c>
      <c r="AD109">
        <f>'[5]WinReveal-NoSetback-East'!AC2983</f>
        <v>19.999979275094699</v>
      </c>
      <c r="AE109">
        <f>'[5]WinReveal-NoSetback-East'!AD2983</f>
        <v>19.999979084184499</v>
      </c>
      <c r="AF109">
        <f>'[5]WinReveal-NoSetback-East'!AE2983</f>
        <v>3.0760000000000001</v>
      </c>
      <c r="AG109">
        <f>'[5]WinReveal-NoSetback-East'!AF2983</f>
        <v>8.23</v>
      </c>
      <c r="AH109" s="6">
        <f>'[5]WinReveal-NoSetback-East'!AG2983</f>
        <v>0</v>
      </c>
      <c r="AI109" s="6">
        <f>'[5]WinReveal-NoSetback-East'!AH2983</f>
        <v>0</v>
      </c>
      <c r="AJ109" s="6">
        <f>'[5]WinReveal-NoSetback-East'!AI2983</f>
        <v>0</v>
      </c>
      <c r="AL109">
        <f t="shared" si="3"/>
        <v>0</v>
      </c>
    </row>
    <row r="110" spans="1:38" x14ac:dyDescent="0.2">
      <c r="A110" s="1">
        <v>37124</v>
      </c>
      <c r="B110" s="2">
        <v>0.71527777777777779</v>
      </c>
      <c r="C110">
        <f>'[5]WinReveal-NoSetback-East'!B2984</f>
        <v>20</v>
      </c>
      <c r="D110" s="6">
        <f>'[5]WinReveal-NoSetback-East'!C2984</f>
        <v>0</v>
      </c>
      <c r="E110">
        <f>'[5]WinReveal-NoSetback-East'!D2984</f>
        <v>719.66666666666697</v>
      </c>
      <c r="F110" s="6">
        <f>'[5]WinReveal-NoSetback-East'!E2984</f>
        <v>0</v>
      </c>
      <c r="G110" s="6">
        <f>'[5]WinReveal-NoSetback-East'!F2984</f>
        <v>2.6986576862325702</v>
      </c>
      <c r="H110" s="6">
        <f>'[5]WinReveal-NoSetback-East'!G2984</f>
        <v>0</v>
      </c>
      <c r="I110">
        <f>'[5]WinReveal-NoSetback-East'!H2984</f>
        <v>20</v>
      </c>
      <c r="J110" s="6">
        <f>'[5]WinReveal-NoSetback-East'!I2984</f>
        <v>0</v>
      </c>
      <c r="K110">
        <f>'[5]WinReveal-NoSetback-East'!J2984</f>
        <v>19.999999999487599</v>
      </c>
      <c r="L110">
        <f>'[5]WinReveal-NoSetback-East'!K2984</f>
        <v>19.999999999487599</v>
      </c>
      <c r="M110">
        <f>'[5]WinReveal-NoSetback-East'!L2984</f>
        <v>3.0760000000000001</v>
      </c>
      <c r="N110" s="6">
        <f>'[5]WinReveal-NoSetback-East'!M2984</f>
        <v>0</v>
      </c>
      <c r="O110">
        <f>'[5]WinReveal-NoSetback-East'!N2984</f>
        <v>20.0000000003945</v>
      </c>
      <c r="P110">
        <f>'[5]WinReveal-NoSetback-East'!O2984</f>
        <v>19.999724120112798</v>
      </c>
      <c r="Q110">
        <f>'[5]WinReveal-NoSetback-East'!P2984</f>
        <v>19.999999999487599</v>
      </c>
      <c r="R110">
        <f>'[5]WinReveal-NoSetback-East'!Q2984</f>
        <v>19.999999999487599</v>
      </c>
      <c r="S110">
        <f>'[5]WinReveal-NoSetback-East'!R2984</f>
        <v>20.000000010931799</v>
      </c>
      <c r="T110">
        <f>'[5]WinReveal-NoSetback-East'!S2984</f>
        <v>3.0760000000000001</v>
      </c>
      <c r="U110">
        <f>'[5]WinReveal-NoSetback-East'!T2984</f>
        <v>3.0760000000000001</v>
      </c>
      <c r="V110">
        <f>'[5]WinReveal-NoSetback-East'!U2984</f>
        <v>3.0760000000000001</v>
      </c>
      <c r="W110">
        <f>'[5]WinReveal-NoSetback-East'!V2984</f>
        <v>3.0760000000000001</v>
      </c>
      <c r="X110">
        <f>'[5]WinReveal-NoSetback-East'!W2984</f>
        <v>3.0760000000000001</v>
      </c>
      <c r="Y110" s="6">
        <f>'[5]WinReveal-NoSetback-East'!X2984</f>
        <v>0</v>
      </c>
      <c r="Z110">
        <f>'[5]WinReveal-NoSetback-East'!Y2984</f>
        <v>8.23</v>
      </c>
      <c r="AA110" s="6">
        <f>'[5]WinReveal-NoSetback-East'!Z2984</f>
        <v>0</v>
      </c>
      <c r="AB110" s="6">
        <f>'[5]WinReveal-NoSetback-East'!AA2984</f>
        <v>0</v>
      </c>
      <c r="AC110" s="6">
        <f>'[5]WinReveal-NoSetback-East'!AB2984</f>
        <v>0</v>
      </c>
      <c r="AD110">
        <f>'[5]WinReveal-NoSetback-East'!AC2984</f>
        <v>19.999979274939498</v>
      </c>
      <c r="AE110">
        <f>'[5]WinReveal-NoSetback-East'!AD2984</f>
        <v>19.9999790840304</v>
      </c>
      <c r="AF110">
        <f>'[5]WinReveal-NoSetback-East'!AE2984</f>
        <v>3.0760000000000001</v>
      </c>
      <c r="AG110">
        <f>'[5]WinReveal-NoSetback-East'!AF2984</f>
        <v>8.23</v>
      </c>
      <c r="AH110" s="6">
        <f>'[5]WinReveal-NoSetback-East'!AG2984</f>
        <v>0</v>
      </c>
      <c r="AI110" s="6">
        <f>'[5]WinReveal-NoSetback-East'!AH2984</f>
        <v>0</v>
      </c>
      <c r="AJ110" s="6">
        <f>'[5]WinReveal-NoSetback-East'!AI2984</f>
        <v>0</v>
      </c>
      <c r="AL110">
        <f t="shared" si="3"/>
        <v>0</v>
      </c>
    </row>
    <row r="111" spans="1:38" x14ac:dyDescent="0.2">
      <c r="A111" s="1">
        <v>37124</v>
      </c>
      <c r="B111" s="2">
        <v>0.72222222222222221</v>
      </c>
      <c r="C111">
        <f>'[5]WinReveal-NoSetback-East'!B2985</f>
        <v>20</v>
      </c>
      <c r="D111" s="6">
        <f>'[5]WinReveal-NoSetback-East'!C2985</f>
        <v>0</v>
      </c>
      <c r="E111">
        <f>'[5]WinReveal-NoSetback-East'!D2985</f>
        <v>699.33333333333303</v>
      </c>
      <c r="F111" s="6">
        <f>'[5]WinReveal-NoSetback-East'!E2985</f>
        <v>0</v>
      </c>
      <c r="G111" s="6">
        <f>'[5]WinReveal-NoSetback-East'!F2985</f>
        <v>2.6987364117303501</v>
      </c>
      <c r="H111" s="6">
        <f>'[5]WinReveal-NoSetback-East'!G2985</f>
        <v>0</v>
      </c>
      <c r="I111">
        <f>'[5]WinReveal-NoSetback-East'!H2985</f>
        <v>20</v>
      </c>
      <c r="J111" s="6">
        <f>'[5]WinReveal-NoSetback-East'!I2985</f>
        <v>0</v>
      </c>
      <c r="K111">
        <f>'[5]WinReveal-NoSetback-East'!J2985</f>
        <v>19.999999999487599</v>
      </c>
      <c r="L111">
        <f>'[5]WinReveal-NoSetback-East'!K2985</f>
        <v>19.999999999487599</v>
      </c>
      <c r="M111">
        <f>'[5]WinReveal-NoSetback-East'!L2985</f>
        <v>3.0760000000000001</v>
      </c>
      <c r="N111" s="6">
        <f>'[5]WinReveal-NoSetback-East'!M2985</f>
        <v>0</v>
      </c>
      <c r="O111">
        <f>'[5]WinReveal-NoSetback-East'!N2985</f>
        <v>20.000000000049099</v>
      </c>
      <c r="P111">
        <f>'[5]WinReveal-NoSetback-East'!O2985</f>
        <v>19.999724120111399</v>
      </c>
      <c r="Q111">
        <f>'[5]WinReveal-NoSetback-East'!P2985</f>
        <v>19.999999999487599</v>
      </c>
      <c r="R111">
        <f>'[5]WinReveal-NoSetback-East'!Q2985</f>
        <v>19.999999999487599</v>
      </c>
      <c r="S111">
        <f>'[5]WinReveal-NoSetback-East'!R2985</f>
        <v>20.0000000065729</v>
      </c>
      <c r="T111">
        <f>'[5]WinReveal-NoSetback-East'!S2985</f>
        <v>3.0760000000000001</v>
      </c>
      <c r="U111">
        <f>'[5]WinReveal-NoSetback-East'!T2985</f>
        <v>3.0760000000000001</v>
      </c>
      <c r="V111">
        <f>'[5]WinReveal-NoSetback-East'!U2985</f>
        <v>3.0760000000000001</v>
      </c>
      <c r="W111">
        <f>'[5]WinReveal-NoSetback-East'!V2985</f>
        <v>3.0760000000000001</v>
      </c>
      <c r="X111">
        <f>'[5]WinReveal-NoSetback-East'!W2985</f>
        <v>3.0760000000000001</v>
      </c>
      <c r="Y111" s="6">
        <f>'[5]WinReveal-NoSetback-East'!X2985</f>
        <v>0</v>
      </c>
      <c r="Z111">
        <f>'[5]WinReveal-NoSetback-East'!Y2985</f>
        <v>8.23</v>
      </c>
      <c r="AA111" s="6">
        <f>'[5]WinReveal-NoSetback-East'!Z2985</f>
        <v>0</v>
      </c>
      <c r="AB111" s="6">
        <f>'[5]WinReveal-NoSetback-East'!AA2985</f>
        <v>0</v>
      </c>
      <c r="AC111" s="6">
        <f>'[5]WinReveal-NoSetback-East'!AB2985</f>
        <v>0</v>
      </c>
      <c r="AD111">
        <f>'[5]WinReveal-NoSetback-East'!AC2985</f>
        <v>19.9999792748619</v>
      </c>
      <c r="AE111">
        <f>'[5]WinReveal-NoSetback-East'!AD2985</f>
        <v>19.999979083953502</v>
      </c>
      <c r="AF111">
        <f>'[5]WinReveal-NoSetback-East'!AE2985</f>
        <v>3.0760000000000001</v>
      </c>
      <c r="AG111">
        <f>'[5]WinReveal-NoSetback-East'!AF2985</f>
        <v>8.23</v>
      </c>
      <c r="AH111" s="6">
        <f>'[5]WinReveal-NoSetback-East'!AG2985</f>
        <v>0</v>
      </c>
      <c r="AI111" s="6">
        <f>'[5]WinReveal-NoSetback-East'!AH2985</f>
        <v>0</v>
      </c>
      <c r="AJ111" s="6">
        <f>'[5]WinReveal-NoSetback-East'!AI2985</f>
        <v>0</v>
      </c>
      <c r="AL111">
        <f t="shared" si="3"/>
        <v>0</v>
      </c>
    </row>
    <row r="112" spans="1:38" x14ac:dyDescent="0.2">
      <c r="A112" s="1">
        <v>37124</v>
      </c>
      <c r="B112" s="2">
        <v>0.72916666666666663</v>
      </c>
      <c r="C112">
        <f>'[5]WinReveal-NoSetback-East'!B2986</f>
        <v>20</v>
      </c>
      <c r="D112" s="6">
        <f>'[5]WinReveal-NoSetback-East'!C2986</f>
        <v>0</v>
      </c>
      <c r="E112">
        <f>'[5]WinReveal-NoSetback-East'!D2986</f>
        <v>679</v>
      </c>
      <c r="F112" s="6">
        <f>'[5]WinReveal-NoSetback-East'!E2986</f>
        <v>0</v>
      </c>
      <c r="G112" s="6">
        <f>'[5]WinReveal-NoSetback-East'!F2986</f>
        <v>2.6987850835213498</v>
      </c>
      <c r="H112" s="6">
        <f>'[5]WinReveal-NoSetback-East'!G2986</f>
        <v>0</v>
      </c>
      <c r="I112">
        <f>'[5]WinReveal-NoSetback-East'!H2986</f>
        <v>20</v>
      </c>
      <c r="J112" s="6">
        <f>'[5]WinReveal-NoSetback-East'!I2986</f>
        <v>0</v>
      </c>
      <c r="K112">
        <f>'[5]WinReveal-NoSetback-East'!J2986</f>
        <v>19.999999999487599</v>
      </c>
      <c r="L112">
        <f>'[5]WinReveal-NoSetback-East'!K2986</f>
        <v>19.999999999487599</v>
      </c>
      <c r="M112">
        <f>'[5]WinReveal-NoSetback-East'!L2986</f>
        <v>3.0760000000000001</v>
      </c>
      <c r="N112" s="6">
        <f>'[5]WinReveal-NoSetback-East'!M2986</f>
        <v>0</v>
      </c>
      <c r="O112">
        <f>'[5]WinReveal-NoSetback-East'!N2986</f>
        <v>19.9999999998352</v>
      </c>
      <c r="P112">
        <f>'[5]WinReveal-NoSetback-East'!O2986</f>
        <v>19.9997241201105</v>
      </c>
      <c r="Q112">
        <f>'[5]WinReveal-NoSetback-East'!P2986</f>
        <v>19.999999999487599</v>
      </c>
      <c r="R112">
        <f>'[5]WinReveal-NoSetback-East'!Q2986</f>
        <v>19.999999999487599</v>
      </c>
      <c r="S112">
        <f>'[5]WinReveal-NoSetback-East'!R2986</f>
        <v>20.000000003874199</v>
      </c>
      <c r="T112">
        <f>'[5]WinReveal-NoSetback-East'!S2986</f>
        <v>3.0760000000000001</v>
      </c>
      <c r="U112">
        <f>'[5]WinReveal-NoSetback-East'!T2986</f>
        <v>3.0760000000000001</v>
      </c>
      <c r="V112">
        <f>'[5]WinReveal-NoSetback-East'!U2986</f>
        <v>3.0760000000000001</v>
      </c>
      <c r="W112">
        <f>'[5]WinReveal-NoSetback-East'!V2986</f>
        <v>3.0760000000000001</v>
      </c>
      <c r="X112">
        <f>'[5]WinReveal-NoSetback-East'!W2986</f>
        <v>3.0760000000000001</v>
      </c>
      <c r="Y112" s="6">
        <f>'[5]WinReveal-NoSetback-East'!X2986</f>
        <v>0</v>
      </c>
      <c r="Z112">
        <f>'[5]WinReveal-NoSetback-East'!Y2986</f>
        <v>8.23</v>
      </c>
      <c r="AA112" s="6">
        <f>'[5]WinReveal-NoSetback-East'!Z2986</f>
        <v>0</v>
      </c>
      <c r="AB112" s="6">
        <f>'[5]WinReveal-NoSetback-East'!AA2986</f>
        <v>0</v>
      </c>
      <c r="AC112" s="6">
        <f>'[5]WinReveal-NoSetback-East'!AB2986</f>
        <v>0</v>
      </c>
      <c r="AD112">
        <f>'[5]WinReveal-NoSetback-East'!AC2986</f>
        <v>19.999979274823101</v>
      </c>
      <c r="AE112">
        <f>'[5]WinReveal-NoSetback-East'!AD2986</f>
        <v>19.999979083914901</v>
      </c>
      <c r="AF112">
        <f>'[5]WinReveal-NoSetback-East'!AE2986</f>
        <v>3.0760000000000001</v>
      </c>
      <c r="AG112">
        <f>'[5]WinReveal-NoSetback-East'!AF2986</f>
        <v>8.23</v>
      </c>
      <c r="AH112" s="6">
        <f>'[5]WinReveal-NoSetback-East'!AG2986</f>
        <v>0</v>
      </c>
      <c r="AI112" s="6">
        <f>'[5]WinReveal-NoSetback-East'!AH2986</f>
        <v>0</v>
      </c>
      <c r="AJ112" s="6">
        <f>'[5]WinReveal-NoSetback-East'!AI2986</f>
        <v>0</v>
      </c>
      <c r="AL112">
        <f t="shared" si="3"/>
        <v>0</v>
      </c>
    </row>
    <row r="113" spans="1:38" x14ac:dyDescent="0.2">
      <c r="A113" s="1">
        <v>37124</v>
      </c>
      <c r="B113" s="2">
        <v>0.73611111111111116</v>
      </c>
      <c r="C113">
        <f>'[5]WinReveal-NoSetback-East'!B2987</f>
        <v>20</v>
      </c>
      <c r="D113" s="6">
        <f>'[5]WinReveal-NoSetback-East'!C2987</f>
        <v>0</v>
      </c>
      <c r="E113">
        <f>'[5]WinReveal-NoSetback-East'!D2987</f>
        <v>626.5</v>
      </c>
      <c r="F113" s="6">
        <f>'[5]WinReveal-NoSetback-East'!E2987</f>
        <v>0</v>
      </c>
      <c r="G113" s="6">
        <f>'[5]WinReveal-NoSetback-East'!F2987</f>
        <v>2.6988151852492601</v>
      </c>
      <c r="H113" s="6">
        <f>'[5]WinReveal-NoSetback-East'!G2987</f>
        <v>0</v>
      </c>
      <c r="I113">
        <f>'[5]WinReveal-NoSetback-East'!H2987</f>
        <v>20</v>
      </c>
      <c r="J113" s="6">
        <f>'[5]WinReveal-NoSetback-East'!I2987</f>
        <v>0</v>
      </c>
      <c r="K113">
        <f>'[5]WinReveal-NoSetback-East'!J2987</f>
        <v>19.999999999487599</v>
      </c>
      <c r="L113">
        <f>'[5]WinReveal-NoSetback-East'!K2987</f>
        <v>19.999999999487599</v>
      </c>
      <c r="M113">
        <f>'[5]WinReveal-NoSetback-East'!L2987</f>
        <v>3.0760000000000001</v>
      </c>
      <c r="N113" s="6">
        <f>'[5]WinReveal-NoSetback-East'!M2987</f>
        <v>0</v>
      </c>
      <c r="O113">
        <f>'[5]WinReveal-NoSetback-East'!N2987</f>
        <v>19.999999999702801</v>
      </c>
      <c r="P113">
        <f>'[5]WinReveal-NoSetback-East'!O2987</f>
        <v>19.999724120109999</v>
      </c>
      <c r="Q113">
        <f>'[5]WinReveal-NoSetback-East'!P2987</f>
        <v>19.999999999487599</v>
      </c>
      <c r="R113">
        <f>'[5]WinReveal-NoSetback-East'!Q2987</f>
        <v>19.999999999487599</v>
      </c>
      <c r="S113">
        <f>'[5]WinReveal-NoSetback-East'!R2987</f>
        <v>20.0000000022034</v>
      </c>
      <c r="T113">
        <f>'[5]WinReveal-NoSetback-East'!S2987</f>
        <v>3.0760000000000001</v>
      </c>
      <c r="U113">
        <f>'[5]WinReveal-NoSetback-East'!T2987</f>
        <v>3.0760000000000001</v>
      </c>
      <c r="V113">
        <f>'[5]WinReveal-NoSetback-East'!U2987</f>
        <v>3.0760000000000001</v>
      </c>
      <c r="W113">
        <f>'[5]WinReveal-NoSetback-East'!V2987</f>
        <v>3.0760000000000001</v>
      </c>
      <c r="X113">
        <f>'[5]WinReveal-NoSetback-East'!W2987</f>
        <v>3.0760000000000001</v>
      </c>
      <c r="Y113" s="6">
        <f>'[5]WinReveal-NoSetback-East'!X2987</f>
        <v>0</v>
      </c>
      <c r="Z113">
        <f>'[5]WinReveal-NoSetback-East'!Y2987</f>
        <v>8.23</v>
      </c>
      <c r="AA113" s="6">
        <f>'[5]WinReveal-NoSetback-East'!Z2987</f>
        <v>0</v>
      </c>
      <c r="AB113" s="6">
        <f>'[5]WinReveal-NoSetback-East'!AA2987</f>
        <v>0</v>
      </c>
      <c r="AC113" s="6">
        <f>'[5]WinReveal-NoSetback-East'!AB2987</f>
        <v>0</v>
      </c>
      <c r="AD113">
        <f>'[5]WinReveal-NoSetback-East'!AC2987</f>
        <v>19.9999792748037</v>
      </c>
      <c r="AE113">
        <f>'[5]WinReveal-NoSetback-East'!AD2987</f>
        <v>19.999979083895699</v>
      </c>
      <c r="AF113">
        <f>'[5]WinReveal-NoSetback-East'!AE2987</f>
        <v>3.0760000000000001</v>
      </c>
      <c r="AG113">
        <f>'[5]WinReveal-NoSetback-East'!AF2987</f>
        <v>8.23</v>
      </c>
      <c r="AH113" s="6">
        <f>'[5]WinReveal-NoSetback-East'!AG2987</f>
        <v>0</v>
      </c>
      <c r="AI113" s="6">
        <f>'[5]WinReveal-NoSetback-East'!AH2987</f>
        <v>0</v>
      </c>
      <c r="AJ113" s="6">
        <f>'[5]WinReveal-NoSetback-East'!AI2987</f>
        <v>0</v>
      </c>
      <c r="AL113">
        <f t="shared" si="3"/>
        <v>0</v>
      </c>
    </row>
    <row r="114" spans="1:38" x14ac:dyDescent="0.2">
      <c r="A114" s="1">
        <v>37124</v>
      </c>
      <c r="B114" s="2">
        <v>0.74305555555555547</v>
      </c>
      <c r="C114">
        <f>'[5]WinReveal-NoSetback-East'!B2988</f>
        <v>20</v>
      </c>
      <c r="D114" s="6">
        <f>'[5]WinReveal-NoSetback-East'!C2988</f>
        <v>0</v>
      </c>
      <c r="E114">
        <f>'[5]WinReveal-NoSetback-East'!D2988</f>
        <v>574</v>
      </c>
      <c r="F114" s="6">
        <f>'[5]WinReveal-NoSetback-East'!E2988</f>
        <v>0</v>
      </c>
      <c r="G114" s="6">
        <f>'[5]WinReveal-NoSetback-East'!F2988</f>
        <v>2.6988338038791002</v>
      </c>
      <c r="H114" s="6">
        <f>'[5]WinReveal-NoSetback-East'!G2988</f>
        <v>0</v>
      </c>
      <c r="I114">
        <f>'[5]WinReveal-NoSetback-East'!H2988</f>
        <v>20</v>
      </c>
      <c r="J114" s="6">
        <f>'[5]WinReveal-NoSetback-East'!I2988</f>
        <v>0</v>
      </c>
      <c r="K114">
        <f>'[5]WinReveal-NoSetback-East'!J2988</f>
        <v>19.999999999487599</v>
      </c>
      <c r="L114">
        <f>'[5]WinReveal-NoSetback-East'!K2988</f>
        <v>19.999999999487599</v>
      </c>
      <c r="M114">
        <f>'[5]WinReveal-NoSetback-East'!L2988</f>
        <v>3.0760000000000001</v>
      </c>
      <c r="N114" s="6">
        <f>'[5]WinReveal-NoSetback-East'!M2988</f>
        <v>0</v>
      </c>
      <c r="O114">
        <f>'[5]WinReveal-NoSetback-East'!N2988</f>
        <v>19.999999999620801</v>
      </c>
      <c r="P114">
        <f>'[5]WinReveal-NoSetback-East'!O2988</f>
        <v>19.9997241201097</v>
      </c>
      <c r="Q114">
        <f>'[5]WinReveal-NoSetback-East'!P2988</f>
        <v>19.999999999487599</v>
      </c>
      <c r="R114">
        <f>'[5]WinReveal-NoSetback-East'!Q2988</f>
        <v>19.999999999487599</v>
      </c>
      <c r="S114">
        <f>'[5]WinReveal-NoSetback-East'!R2988</f>
        <v>20.000000001168999</v>
      </c>
      <c r="T114">
        <f>'[5]WinReveal-NoSetback-East'!S2988</f>
        <v>3.0760000000000001</v>
      </c>
      <c r="U114">
        <f>'[5]WinReveal-NoSetback-East'!T2988</f>
        <v>3.0760000000000001</v>
      </c>
      <c r="V114">
        <f>'[5]WinReveal-NoSetback-East'!U2988</f>
        <v>3.0760000000000001</v>
      </c>
      <c r="W114">
        <f>'[5]WinReveal-NoSetback-East'!V2988</f>
        <v>3.0760000000000001</v>
      </c>
      <c r="X114">
        <f>'[5]WinReveal-NoSetback-East'!W2988</f>
        <v>3.0760000000000001</v>
      </c>
      <c r="Y114" s="6">
        <f>'[5]WinReveal-NoSetback-East'!X2988</f>
        <v>0</v>
      </c>
      <c r="Z114">
        <f>'[5]WinReveal-NoSetback-East'!Y2988</f>
        <v>8.23</v>
      </c>
      <c r="AA114" s="6">
        <f>'[5]WinReveal-NoSetback-East'!Z2988</f>
        <v>0</v>
      </c>
      <c r="AB114" s="6">
        <f>'[5]WinReveal-NoSetback-East'!AA2988</f>
        <v>0</v>
      </c>
      <c r="AC114" s="6">
        <f>'[5]WinReveal-NoSetback-East'!AB2988</f>
        <v>0</v>
      </c>
      <c r="AD114">
        <f>'[5]WinReveal-NoSetback-East'!AC2988</f>
        <v>19.999979274794001</v>
      </c>
      <c r="AE114">
        <f>'[5]WinReveal-NoSetback-East'!AD2988</f>
        <v>19.999979083886</v>
      </c>
      <c r="AF114">
        <f>'[5]WinReveal-NoSetback-East'!AE2988</f>
        <v>3.0760000000000001</v>
      </c>
      <c r="AG114">
        <f>'[5]WinReveal-NoSetback-East'!AF2988</f>
        <v>8.23</v>
      </c>
      <c r="AH114" s="6">
        <f>'[5]WinReveal-NoSetback-East'!AG2988</f>
        <v>0</v>
      </c>
      <c r="AI114" s="6">
        <f>'[5]WinReveal-NoSetback-East'!AH2988</f>
        <v>0</v>
      </c>
      <c r="AJ114" s="6">
        <f>'[5]WinReveal-NoSetback-East'!AI2988</f>
        <v>0</v>
      </c>
      <c r="AL114">
        <f t="shared" si="3"/>
        <v>0</v>
      </c>
    </row>
    <row r="115" spans="1:38" x14ac:dyDescent="0.2">
      <c r="A115" s="1">
        <v>37124</v>
      </c>
      <c r="B115" s="2">
        <v>0.75</v>
      </c>
      <c r="C115">
        <f>'[5]WinReveal-NoSetback-East'!B2989</f>
        <v>20</v>
      </c>
      <c r="D115" s="6">
        <f>'[5]WinReveal-NoSetback-East'!C2989</f>
        <v>0</v>
      </c>
      <c r="E115">
        <f>'[5]WinReveal-NoSetback-East'!D2989</f>
        <v>521.5</v>
      </c>
      <c r="F115" s="6">
        <f>'[5]WinReveal-NoSetback-East'!E2989</f>
        <v>0</v>
      </c>
      <c r="G115" s="6">
        <f>'[5]WinReveal-NoSetback-East'!F2989</f>
        <v>2.69884532244747</v>
      </c>
      <c r="H115" s="6">
        <f>'[5]WinReveal-NoSetback-East'!G2989</f>
        <v>0</v>
      </c>
      <c r="I115">
        <f>'[5]WinReveal-NoSetback-East'!H2989</f>
        <v>20</v>
      </c>
      <c r="J115" s="6">
        <f>'[5]WinReveal-NoSetback-East'!I2989</f>
        <v>0</v>
      </c>
      <c r="K115">
        <f>'[5]WinReveal-NoSetback-East'!J2989</f>
        <v>19.999999999487599</v>
      </c>
      <c r="L115">
        <f>'[5]WinReveal-NoSetback-East'!K2989</f>
        <v>19.999999999487599</v>
      </c>
      <c r="M115">
        <f>'[5]WinReveal-NoSetback-East'!L2989</f>
        <v>3.0760000000000001</v>
      </c>
      <c r="N115" s="6">
        <f>'[5]WinReveal-NoSetback-East'!M2989</f>
        <v>0</v>
      </c>
      <c r="O115">
        <f>'[5]WinReveal-NoSetback-East'!N2989</f>
        <v>19.9999999995701</v>
      </c>
      <c r="P115">
        <f>'[5]WinReveal-NoSetback-East'!O2989</f>
        <v>19.999724120109398</v>
      </c>
      <c r="Q115">
        <f>'[5]WinReveal-NoSetback-East'!P2989</f>
        <v>19.999999999487599</v>
      </c>
      <c r="R115">
        <f>'[5]WinReveal-NoSetback-East'!Q2989</f>
        <v>19.999999999487599</v>
      </c>
      <c r="S115">
        <f>'[5]WinReveal-NoSetback-East'!R2989</f>
        <v>20.000000000528601</v>
      </c>
      <c r="T115">
        <f>'[5]WinReveal-NoSetback-East'!S2989</f>
        <v>3.0760000000000001</v>
      </c>
      <c r="U115">
        <f>'[5]WinReveal-NoSetback-East'!T2989</f>
        <v>3.0760000000000001</v>
      </c>
      <c r="V115">
        <f>'[5]WinReveal-NoSetback-East'!U2989</f>
        <v>3.0760000000000001</v>
      </c>
      <c r="W115">
        <f>'[5]WinReveal-NoSetback-East'!V2989</f>
        <v>3.0760000000000001</v>
      </c>
      <c r="X115">
        <f>'[5]WinReveal-NoSetback-East'!W2989</f>
        <v>3.0760000000000001</v>
      </c>
      <c r="Y115" s="6">
        <f>'[5]WinReveal-NoSetback-East'!X2989</f>
        <v>0</v>
      </c>
      <c r="Z115">
        <f>'[5]WinReveal-NoSetback-East'!Y2989</f>
        <v>8.23</v>
      </c>
      <c r="AA115" s="6">
        <f>'[5]WinReveal-NoSetback-East'!Z2989</f>
        <v>0</v>
      </c>
      <c r="AB115" s="6">
        <f>'[5]WinReveal-NoSetback-East'!AA2989</f>
        <v>0</v>
      </c>
      <c r="AC115" s="6">
        <f>'[5]WinReveal-NoSetback-East'!AB2989</f>
        <v>0</v>
      </c>
      <c r="AD115">
        <f>'[5]WinReveal-NoSetback-East'!AC2989</f>
        <v>19.999979274789201</v>
      </c>
      <c r="AE115">
        <f>'[5]WinReveal-NoSetback-East'!AD2989</f>
        <v>19.9999790838813</v>
      </c>
      <c r="AF115">
        <f>'[5]WinReveal-NoSetback-East'!AE2989</f>
        <v>3.0760000000000001</v>
      </c>
      <c r="AG115">
        <f>'[5]WinReveal-NoSetback-East'!AF2989</f>
        <v>8.23</v>
      </c>
      <c r="AH115" s="6">
        <f>'[5]WinReveal-NoSetback-East'!AG2989</f>
        <v>0</v>
      </c>
      <c r="AI115" s="6">
        <f>'[5]WinReveal-NoSetback-East'!AH2989</f>
        <v>0</v>
      </c>
      <c r="AJ115" s="6">
        <f>'[5]WinReveal-NoSetback-East'!AI2989</f>
        <v>0</v>
      </c>
      <c r="AL115">
        <f t="shared" si="3"/>
        <v>0</v>
      </c>
    </row>
    <row r="116" spans="1:38" x14ac:dyDescent="0.2">
      <c r="A116" s="1">
        <v>37124</v>
      </c>
      <c r="B116" s="2">
        <v>0.75694444444444453</v>
      </c>
      <c r="C116">
        <f>'[5]WinReveal-NoSetback-East'!B2990</f>
        <v>20</v>
      </c>
      <c r="D116" s="6">
        <f>'[5]WinReveal-NoSetback-East'!C2990</f>
        <v>0</v>
      </c>
      <c r="E116">
        <f>'[5]WinReveal-NoSetback-East'!D2990</f>
        <v>469</v>
      </c>
      <c r="F116" s="6">
        <f>'[5]WinReveal-NoSetback-East'!E2990</f>
        <v>0</v>
      </c>
      <c r="G116" s="6">
        <f>'[5]WinReveal-NoSetback-East'!F2990</f>
        <v>2.6988524487023802</v>
      </c>
      <c r="H116" s="6">
        <f>'[5]WinReveal-NoSetback-East'!G2990</f>
        <v>0</v>
      </c>
      <c r="I116">
        <f>'[5]WinReveal-NoSetback-East'!H2990</f>
        <v>20</v>
      </c>
      <c r="J116" s="6">
        <f>'[5]WinReveal-NoSetback-East'!I2990</f>
        <v>0</v>
      </c>
      <c r="K116">
        <f>'[5]WinReveal-NoSetback-East'!J2990</f>
        <v>19.999999999487599</v>
      </c>
      <c r="L116">
        <f>'[5]WinReveal-NoSetback-East'!K2990</f>
        <v>19.999999999487599</v>
      </c>
      <c r="M116">
        <f>'[5]WinReveal-NoSetback-East'!L2990</f>
        <v>3.0760000000000001</v>
      </c>
      <c r="N116" s="6">
        <f>'[5]WinReveal-NoSetback-East'!M2990</f>
        <v>0</v>
      </c>
      <c r="O116">
        <f>'[5]WinReveal-NoSetback-East'!N2990</f>
        <v>19.999999999538701</v>
      </c>
      <c r="P116">
        <f>'[5]WinReveal-NoSetback-East'!O2990</f>
        <v>19.999724120109299</v>
      </c>
      <c r="Q116">
        <f>'[5]WinReveal-NoSetback-East'!P2990</f>
        <v>19.999999999487599</v>
      </c>
      <c r="R116">
        <f>'[5]WinReveal-NoSetback-East'!Q2990</f>
        <v>19.999999999487599</v>
      </c>
      <c r="S116">
        <f>'[5]WinReveal-NoSetback-East'!R2990</f>
        <v>20.000000000132101</v>
      </c>
      <c r="T116">
        <f>'[5]WinReveal-NoSetback-East'!S2990</f>
        <v>3.0760000000000001</v>
      </c>
      <c r="U116">
        <f>'[5]WinReveal-NoSetback-East'!T2990</f>
        <v>3.0760000000000001</v>
      </c>
      <c r="V116">
        <f>'[5]WinReveal-NoSetback-East'!U2990</f>
        <v>3.0760000000000001</v>
      </c>
      <c r="W116">
        <f>'[5]WinReveal-NoSetback-East'!V2990</f>
        <v>3.0760000000000001</v>
      </c>
      <c r="X116">
        <f>'[5]WinReveal-NoSetback-East'!W2990</f>
        <v>3.0760000000000001</v>
      </c>
      <c r="Y116" s="6">
        <f>'[5]WinReveal-NoSetback-East'!X2990</f>
        <v>0</v>
      </c>
      <c r="Z116">
        <f>'[5]WinReveal-NoSetback-East'!Y2990</f>
        <v>8.23</v>
      </c>
      <c r="AA116" s="6">
        <f>'[5]WinReveal-NoSetback-East'!Z2990</f>
        <v>0</v>
      </c>
      <c r="AB116" s="6">
        <f>'[5]WinReveal-NoSetback-East'!AA2990</f>
        <v>0</v>
      </c>
      <c r="AC116" s="6">
        <f>'[5]WinReveal-NoSetback-East'!AB2990</f>
        <v>0</v>
      </c>
      <c r="AD116">
        <f>'[5]WinReveal-NoSetback-East'!AC2990</f>
        <v>19.9999792747867</v>
      </c>
      <c r="AE116">
        <f>'[5]WinReveal-NoSetback-East'!AD2990</f>
        <v>19.999979083878898</v>
      </c>
      <c r="AF116">
        <f>'[5]WinReveal-NoSetback-East'!AE2990</f>
        <v>3.0760000000000001</v>
      </c>
      <c r="AG116">
        <f>'[5]WinReveal-NoSetback-East'!AF2990</f>
        <v>8.23</v>
      </c>
      <c r="AH116" s="6">
        <f>'[5]WinReveal-NoSetback-East'!AG2990</f>
        <v>0</v>
      </c>
      <c r="AI116" s="6">
        <f>'[5]WinReveal-NoSetback-East'!AH2990</f>
        <v>0</v>
      </c>
      <c r="AJ116" s="6">
        <f>'[5]WinReveal-NoSetback-East'!AI2990</f>
        <v>0</v>
      </c>
      <c r="AL116">
        <f t="shared" si="3"/>
        <v>0</v>
      </c>
    </row>
    <row r="117" spans="1:38" x14ac:dyDescent="0.2">
      <c r="A117" s="1">
        <v>37124</v>
      </c>
      <c r="B117" s="2">
        <v>0.76388888888888884</v>
      </c>
      <c r="C117">
        <f>'[5]WinReveal-NoSetback-East'!B2991</f>
        <v>20</v>
      </c>
      <c r="D117" s="6">
        <f>'[5]WinReveal-NoSetback-East'!C2991</f>
        <v>0</v>
      </c>
      <c r="E117">
        <f>'[5]WinReveal-NoSetback-East'!D2991</f>
        <v>416.5</v>
      </c>
      <c r="F117" s="6">
        <f>'[5]WinReveal-NoSetback-East'!E2991</f>
        <v>0</v>
      </c>
      <c r="G117" s="6">
        <f>'[5]WinReveal-NoSetback-East'!F2991</f>
        <v>2.6988568595699198</v>
      </c>
      <c r="H117" s="6">
        <f>'[5]WinReveal-NoSetback-East'!G2991</f>
        <v>0</v>
      </c>
      <c r="I117">
        <f>'[5]WinReveal-NoSetback-East'!H2991</f>
        <v>20</v>
      </c>
      <c r="J117" s="6">
        <f>'[5]WinReveal-NoSetback-East'!I2991</f>
        <v>0</v>
      </c>
      <c r="K117">
        <f>'[5]WinReveal-NoSetback-East'!J2991</f>
        <v>19.999999999487599</v>
      </c>
      <c r="L117">
        <f>'[5]WinReveal-NoSetback-East'!K2991</f>
        <v>19.999999999487599</v>
      </c>
      <c r="M117">
        <f>'[5]WinReveal-NoSetback-East'!L2991</f>
        <v>3.0760000000000001</v>
      </c>
      <c r="N117" s="6">
        <f>'[5]WinReveal-NoSetback-East'!M2991</f>
        <v>0</v>
      </c>
      <c r="O117">
        <f>'[5]WinReveal-NoSetback-East'!N2991</f>
        <v>19.999999999519201</v>
      </c>
      <c r="P117">
        <f>'[5]WinReveal-NoSetback-East'!O2991</f>
        <v>19.9997241201092</v>
      </c>
      <c r="Q117">
        <f>'[5]WinReveal-NoSetback-East'!P2991</f>
        <v>19.999999999487599</v>
      </c>
      <c r="R117">
        <f>'[5]WinReveal-NoSetback-East'!Q2991</f>
        <v>19.999999999487599</v>
      </c>
      <c r="S117">
        <f>'[5]WinReveal-NoSetback-East'!R2991</f>
        <v>19.999999999886601</v>
      </c>
      <c r="T117">
        <f>'[5]WinReveal-NoSetback-East'!S2991</f>
        <v>3.0760000000000001</v>
      </c>
      <c r="U117">
        <f>'[5]WinReveal-NoSetback-East'!T2991</f>
        <v>3.0760000000000001</v>
      </c>
      <c r="V117">
        <f>'[5]WinReveal-NoSetback-East'!U2991</f>
        <v>3.0760000000000001</v>
      </c>
      <c r="W117">
        <f>'[5]WinReveal-NoSetback-East'!V2991</f>
        <v>3.0760000000000001</v>
      </c>
      <c r="X117">
        <f>'[5]WinReveal-NoSetback-East'!W2991</f>
        <v>3.0760000000000001</v>
      </c>
      <c r="Y117" s="6">
        <f>'[5]WinReveal-NoSetback-East'!X2991</f>
        <v>0</v>
      </c>
      <c r="Z117">
        <f>'[5]WinReveal-NoSetback-East'!Y2991</f>
        <v>8.23</v>
      </c>
      <c r="AA117" s="6">
        <f>'[5]WinReveal-NoSetback-East'!Z2991</f>
        <v>0</v>
      </c>
      <c r="AB117" s="6">
        <f>'[5]WinReveal-NoSetback-East'!AA2991</f>
        <v>0</v>
      </c>
      <c r="AC117" s="6">
        <f>'[5]WinReveal-NoSetback-East'!AB2991</f>
        <v>0</v>
      </c>
      <c r="AD117">
        <f>'[5]WinReveal-NoSetback-East'!AC2991</f>
        <v>19.999979274785499</v>
      </c>
      <c r="AE117">
        <f>'[5]WinReveal-NoSetback-East'!AD2991</f>
        <v>19.999979083877601</v>
      </c>
      <c r="AF117">
        <f>'[5]WinReveal-NoSetback-East'!AE2991</f>
        <v>3.0760000000000001</v>
      </c>
      <c r="AG117">
        <f>'[5]WinReveal-NoSetback-East'!AF2991</f>
        <v>8.23</v>
      </c>
      <c r="AH117" s="6">
        <f>'[5]WinReveal-NoSetback-East'!AG2991</f>
        <v>0</v>
      </c>
      <c r="AI117" s="6">
        <f>'[5]WinReveal-NoSetback-East'!AH2991</f>
        <v>0</v>
      </c>
      <c r="AJ117" s="6">
        <f>'[5]WinReveal-NoSetback-East'!AI2991</f>
        <v>0</v>
      </c>
      <c r="AL117">
        <f t="shared" si="3"/>
        <v>0</v>
      </c>
    </row>
    <row r="118" spans="1:38" x14ac:dyDescent="0.2">
      <c r="A118" s="1">
        <v>37124</v>
      </c>
      <c r="B118" s="2">
        <v>0.77083333333333337</v>
      </c>
      <c r="C118">
        <f>'[5]WinReveal-NoSetback-East'!B2992</f>
        <v>20</v>
      </c>
      <c r="D118" s="6">
        <f>'[5]WinReveal-NoSetback-East'!C2992</f>
        <v>0</v>
      </c>
      <c r="E118">
        <f>'[5]WinReveal-NoSetback-East'!D2992</f>
        <v>364</v>
      </c>
      <c r="F118" s="6">
        <f>'[5]WinReveal-NoSetback-East'!E2992</f>
        <v>0</v>
      </c>
      <c r="G118" s="6">
        <f>'[5]WinReveal-NoSetback-East'!F2992</f>
        <v>2.6988595875082</v>
      </c>
      <c r="H118" s="6">
        <f>'[5]WinReveal-NoSetback-East'!G2992</f>
        <v>0</v>
      </c>
      <c r="I118">
        <f>'[5]WinReveal-NoSetback-East'!H2992</f>
        <v>20</v>
      </c>
      <c r="J118" s="6">
        <f>'[5]WinReveal-NoSetback-East'!I2992</f>
        <v>0</v>
      </c>
      <c r="K118">
        <f>'[5]WinReveal-NoSetback-East'!J2992</f>
        <v>19.999999999487599</v>
      </c>
      <c r="L118">
        <f>'[5]WinReveal-NoSetback-East'!K2992</f>
        <v>19.999999999487599</v>
      </c>
      <c r="M118">
        <f>'[5]WinReveal-NoSetback-East'!L2992</f>
        <v>3.0760000000000001</v>
      </c>
      <c r="N118" s="6">
        <f>'[5]WinReveal-NoSetback-East'!M2992</f>
        <v>0</v>
      </c>
      <c r="O118">
        <f>'[5]WinReveal-NoSetback-East'!N2992</f>
        <v>19.9999999995072</v>
      </c>
      <c r="P118">
        <f>'[5]WinReveal-NoSetback-East'!O2992</f>
        <v>19.9997241201092</v>
      </c>
      <c r="Q118">
        <f>'[5]WinReveal-NoSetback-East'!P2992</f>
        <v>19.999999999487599</v>
      </c>
      <c r="R118">
        <f>'[5]WinReveal-NoSetback-East'!Q2992</f>
        <v>19.999999999487599</v>
      </c>
      <c r="S118">
        <f>'[5]WinReveal-NoSetback-East'!R2992</f>
        <v>19.999999999734602</v>
      </c>
      <c r="T118">
        <f>'[5]WinReveal-NoSetback-East'!S2992</f>
        <v>3.0760000000000001</v>
      </c>
      <c r="U118">
        <f>'[5]WinReveal-NoSetback-East'!T2992</f>
        <v>3.0760000000000001</v>
      </c>
      <c r="V118">
        <f>'[5]WinReveal-NoSetback-East'!U2992</f>
        <v>3.0760000000000001</v>
      </c>
      <c r="W118">
        <f>'[5]WinReveal-NoSetback-East'!V2992</f>
        <v>3.0760000000000001</v>
      </c>
      <c r="X118">
        <f>'[5]WinReveal-NoSetback-East'!W2992</f>
        <v>3.0760000000000001</v>
      </c>
      <c r="Y118" s="6">
        <f>'[5]WinReveal-NoSetback-East'!X2992</f>
        <v>0</v>
      </c>
      <c r="Z118">
        <f>'[5]WinReveal-NoSetback-East'!Y2992</f>
        <v>8.23</v>
      </c>
      <c r="AA118" s="6">
        <f>'[5]WinReveal-NoSetback-East'!Z2992</f>
        <v>0</v>
      </c>
      <c r="AB118" s="6">
        <f>'[5]WinReveal-NoSetback-East'!AA2992</f>
        <v>0</v>
      </c>
      <c r="AC118" s="6">
        <f>'[5]WinReveal-NoSetback-East'!AB2992</f>
        <v>0</v>
      </c>
      <c r="AD118">
        <f>'[5]WinReveal-NoSetback-East'!AC2992</f>
        <v>19.999979274784899</v>
      </c>
      <c r="AE118">
        <f>'[5]WinReveal-NoSetback-East'!AD2992</f>
        <v>19.999979083877101</v>
      </c>
      <c r="AF118">
        <f>'[5]WinReveal-NoSetback-East'!AE2992</f>
        <v>3.0760000000000001</v>
      </c>
      <c r="AG118">
        <f>'[5]WinReveal-NoSetback-East'!AF2992</f>
        <v>8.23</v>
      </c>
      <c r="AH118" s="6">
        <f>'[5]WinReveal-NoSetback-East'!AG2992</f>
        <v>0</v>
      </c>
      <c r="AI118" s="6">
        <f>'[5]WinReveal-NoSetback-East'!AH2992</f>
        <v>0</v>
      </c>
      <c r="AJ118" s="6">
        <f>'[5]WinReveal-NoSetback-East'!AI2992</f>
        <v>0</v>
      </c>
      <c r="AL118">
        <f t="shared" si="3"/>
        <v>0</v>
      </c>
    </row>
    <row r="119" spans="1:38" x14ac:dyDescent="0.2">
      <c r="A119" s="1">
        <v>37124</v>
      </c>
      <c r="B119" s="2">
        <v>0.77777777777777779</v>
      </c>
      <c r="C119">
        <f>'[5]WinReveal-NoSetback-East'!B2993</f>
        <v>20</v>
      </c>
      <c r="D119" s="6">
        <f>'[5]WinReveal-NoSetback-East'!C2993</f>
        <v>0</v>
      </c>
      <c r="E119">
        <f>'[5]WinReveal-NoSetback-East'!D2993</f>
        <v>304.16666666666703</v>
      </c>
      <c r="F119" s="6">
        <f>'[5]WinReveal-NoSetback-East'!E2993</f>
        <v>0</v>
      </c>
      <c r="G119" s="6">
        <f>'[5]WinReveal-NoSetback-East'!F2993</f>
        <v>2.6988612786225099</v>
      </c>
      <c r="H119" s="6">
        <f>'[5]WinReveal-NoSetback-East'!G2993</f>
        <v>0</v>
      </c>
      <c r="I119">
        <f>'[5]WinReveal-NoSetback-East'!H2993</f>
        <v>20</v>
      </c>
      <c r="J119" s="6">
        <f>'[5]WinReveal-NoSetback-East'!I2993</f>
        <v>0</v>
      </c>
      <c r="K119">
        <f>'[5]WinReveal-NoSetback-East'!J2993</f>
        <v>19.999999999487599</v>
      </c>
      <c r="L119">
        <f>'[5]WinReveal-NoSetback-East'!K2993</f>
        <v>19.999999999487599</v>
      </c>
      <c r="M119">
        <f>'[5]WinReveal-NoSetback-East'!L2993</f>
        <v>3.0760000000000001</v>
      </c>
      <c r="N119" s="6">
        <f>'[5]WinReveal-NoSetback-East'!M2993</f>
        <v>0</v>
      </c>
      <c r="O119">
        <f>'[5]WinReveal-NoSetback-East'!N2993</f>
        <v>19.9999999994997</v>
      </c>
      <c r="P119">
        <f>'[5]WinReveal-NoSetback-East'!O2993</f>
        <v>19.9997241201091</v>
      </c>
      <c r="Q119">
        <f>'[5]WinReveal-NoSetback-East'!P2993</f>
        <v>19.999999999487599</v>
      </c>
      <c r="R119">
        <f>'[5]WinReveal-NoSetback-East'!Q2993</f>
        <v>19.999999999487599</v>
      </c>
      <c r="S119">
        <f>'[5]WinReveal-NoSetback-East'!R2993</f>
        <v>19.999999999640501</v>
      </c>
      <c r="T119">
        <f>'[5]WinReveal-NoSetback-East'!S2993</f>
        <v>3.0760000000000001</v>
      </c>
      <c r="U119">
        <f>'[5]WinReveal-NoSetback-East'!T2993</f>
        <v>3.0760000000000001</v>
      </c>
      <c r="V119">
        <f>'[5]WinReveal-NoSetback-East'!U2993</f>
        <v>3.0760000000000001</v>
      </c>
      <c r="W119">
        <f>'[5]WinReveal-NoSetback-East'!V2993</f>
        <v>3.0760000000000001</v>
      </c>
      <c r="X119">
        <f>'[5]WinReveal-NoSetback-East'!W2993</f>
        <v>3.0760000000000001</v>
      </c>
      <c r="Y119" s="6">
        <f>'[5]WinReveal-NoSetback-East'!X2993</f>
        <v>0</v>
      </c>
      <c r="Z119">
        <f>'[5]WinReveal-NoSetback-East'!Y2993</f>
        <v>8.23</v>
      </c>
      <c r="AA119" s="6">
        <f>'[5]WinReveal-NoSetback-East'!Z2993</f>
        <v>0</v>
      </c>
      <c r="AB119" s="6">
        <f>'[5]WinReveal-NoSetback-East'!AA2993</f>
        <v>0</v>
      </c>
      <c r="AC119" s="6">
        <f>'[5]WinReveal-NoSetback-East'!AB2993</f>
        <v>0</v>
      </c>
      <c r="AD119">
        <f>'[5]WinReveal-NoSetback-East'!AC2993</f>
        <v>19.9999792747846</v>
      </c>
      <c r="AE119">
        <f>'[5]WinReveal-NoSetback-East'!AD2993</f>
        <v>19.999979083876699</v>
      </c>
      <c r="AF119">
        <f>'[5]WinReveal-NoSetback-East'!AE2993</f>
        <v>3.0760000000000001</v>
      </c>
      <c r="AG119">
        <f>'[5]WinReveal-NoSetback-East'!AF2993</f>
        <v>8.23</v>
      </c>
      <c r="AH119" s="6">
        <f>'[5]WinReveal-NoSetback-East'!AG2993</f>
        <v>0</v>
      </c>
      <c r="AI119" s="6">
        <f>'[5]WinReveal-NoSetback-East'!AH2993</f>
        <v>0</v>
      </c>
      <c r="AJ119" s="6">
        <f>'[5]WinReveal-NoSetback-East'!AI2993</f>
        <v>0</v>
      </c>
      <c r="AL119">
        <f t="shared" si="3"/>
        <v>0</v>
      </c>
    </row>
    <row r="120" spans="1:38" x14ac:dyDescent="0.2">
      <c r="A120" s="1">
        <v>37124</v>
      </c>
      <c r="B120" s="2">
        <v>0.78472222222222221</v>
      </c>
      <c r="C120">
        <f>'[5]WinReveal-NoSetback-East'!B2994</f>
        <v>20</v>
      </c>
      <c r="D120" s="6">
        <f>'[5]WinReveal-NoSetback-East'!C2994</f>
        <v>0</v>
      </c>
      <c r="E120">
        <f>'[5]WinReveal-NoSetback-East'!D2994</f>
        <v>244.333333333333</v>
      </c>
      <c r="F120" s="6">
        <f>'[5]WinReveal-NoSetback-East'!E2994</f>
        <v>0</v>
      </c>
      <c r="G120" s="6">
        <f>'[5]WinReveal-NoSetback-East'!F2994</f>
        <v>2.6988623236323801</v>
      </c>
      <c r="H120" s="6">
        <f>'[5]WinReveal-NoSetback-East'!G2994</f>
        <v>0</v>
      </c>
      <c r="I120">
        <f>'[5]WinReveal-NoSetback-East'!H2994</f>
        <v>20</v>
      </c>
      <c r="J120" s="6">
        <f>'[5]WinReveal-NoSetback-East'!I2994</f>
        <v>0</v>
      </c>
      <c r="K120">
        <f>'[5]WinReveal-NoSetback-East'!J2994</f>
        <v>19.999999999487599</v>
      </c>
      <c r="L120">
        <f>'[5]WinReveal-NoSetback-East'!K2994</f>
        <v>19.999999999487599</v>
      </c>
      <c r="M120">
        <f>'[5]WinReveal-NoSetback-East'!L2994</f>
        <v>3.0760000000000001</v>
      </c>
      <c r="N120" s="6">
        <f>'[5]WinReveal-NoSetback-East'!M2994</f>
        <v>0</v>
      </c>
      <c r="O120">
        <f>'[5]WinReveal-NoSetback-East'!N2994</f>
        <v>19.999999999495099</v>
      </c>
      <c r="P120">
        <f>'[5]WinReveal-NoSetback-East'!O2994</f>
        <v>19.9997241201091</v>
      </c>
      <c r="Q120">
        <f>'[5]WinReveal-NoSetback-East'!P2994</f>
        <v>19.999999999487599</v>
      </c>
      <c r="R120">
        <f>'[5]WinReveal-NoSetback-East'!Q2994</f>
        <v>19.999999999487599</v>
      </c>
      <c r="S120">
        <f>'[5]WinReveal-NoSetback-East'!R2994</f>
        <v>19.9999999995823</v>
      </c>
      <c r="T120">
        <f>'[5]WinReveal-NoSetback-East'!S2994</f>
        <v>3.0760000000000001</v>
      </c>
      <c r="U120">
        <f>'[5]WinReveal-NoSetback-East'!T2994</f>
        <v>3.0760000000000001</v>
      </c>
      <c r="V120">
        <f>'[5]WinReveal-NoSetback-East'!U2994</f>
        <v>3.0760000000000001</v>
      </c>
      <c r="W120">
        <f>'[5]WinReveal-NoSetback-East'!V2994</f>
        <v>3.0760000000000001</v>
      </c>
      <c r="X120">
        <f>'[5]WinReveal-NoSetback-East'!W2994</f>
        <v>3.0760000000000001</v>
      </c>
      <c r="Y120" s="6">
        <f>'[5]WinReveal-NoSetback-East'!X2994</f>
        <v>0</v>
      </c>
      <c r="Z120">
        <f>'[5]WinReveal-NoSetback-East'!Y2994</f>
        <v>8.23</v>
      </c>
      <c r="AA120" s="6">
        <f>'[5]WinReveal-NoSetback-East'!Z2994</f>
        <v>0</v>
      </c>
      <c r="AB120" s="6">
        <f>'[5]WinReveal-NoSetback-East'!AA2994</f>
        <v>0</v>
      </c>
      <c r="AC120" s="6">
        <f>'[5]WinReveal-NoSetback-East'!AB2994</f>
        <v>0</v>
      </c>
      <c r="AD120">
        <f>'[5]WinReveal-NoSetback-East'!AC2994</f>
        <v>19.999979274784401</v>
      </c>
      <c r="AE120">
        <f>'[5]WinReveal-NoSetback-East'!AD2994</f>
        <v>19.9999790838766</v>
      </c>
      <c r="AF120">
        <f>'[5]WinReveal-NoSetback-East'!AE2994</f>
        <v>3.0760000000000001</v>
      </c>
      <c r="AG120">
        <f>'[5]WinReveal-NoSetback-East'!AF2994</f>
        <v>8.23</v>
      </c>
      <c r="AH120" s="6">
        <f>'[5]WinReveal-NoSetback-East'!AG2994</f>
        <v>0</v>
      </c>
      <c r="AI120" s="6">
        <f>'[5]WinReveal-NoSetback-East'!AH2994</f>
        <v>0</v>
      </c>
      <c r="AJ120" s="6">
        <f>'[5]WinReveal-NoSetback-East'!AI2994</f>
        <v>0</v>
      </c>
      <c r="AL120">
        <f t="shared" si="3"/>
        <v>0</v>
      </c>
    </row>
    <row r="121" spans="1:38" x14ac:dyDescent="0.2">
      <c r="A121" s="1">
        <v>37124</v>
      </c>
      <c r="B121" s="2">
        <v>0.79166666666666663</v>
      </c>
      <c r="C121">
        <f>'[5]WinReveal-NoSetback-East'!B2995</f>
        <v>20</v>
      </c>
      <c r="D121" s="6">
        <f>'[5]WinReveal-NoSetback-East'!C2995</f>
        <v>0</v>
      </c>
      <c r="E121">
        <f>'[5]WinReveal-NoSetback-East'!D2995</f>
        <v>184.5</v>
      </c>
      <c r="F121" s="6">
        <f>'[5]WinReveal-NoSetback-East'!E2995</f>
        <v>0</v>
      </c>
      <c r="G121" s="6">
        <f>'[5]WinReveal-NoSetback-East'!F2995</f>
        <v>2.69886297082836</v>
      </c>
      <c r="H121" s="6">
        <f>'[5]WinReveal-NoSetback-East'!G2995</f>
        <v>0</v>
      </c>
      <c r="I121">
        <f>'[5]WinReveal-NoSetback-East'!H2995</f>
        <v>20</v>
      </c>
      <c r="J121" s="6">
        <f>'[5]WinReveal-NoSetback-East'!I2995</f>
        <v>0</v>
      </c>
      <c r="K121">
        <f>'[5]WinReveal-NoSetback-East'!J2995</f>
        <v>19.999999999487599</v>
      </c>
      <c r="L121">
        <f>'[5]WinReveal-NoSetback-East'!K2995</f>
        <v>19.999999999487599</v>
      </c>
      <c r="M121">
        <f>'[5]WinReveal-NoSetback-East'!L2995</f>
        <v>3.0760000000000001</v>
      </c>
      <c r="N121" s="6">
        <f>'[5]WinReveal-NoSetback-East'!M2995</f>
        <v>0</v>
      </c>
      <c r="O121">
        <f>'[5]WinReveal-NoSetback-East'!N2995</f>
        <v>19.9999999994922</v>
      </c>
      <c r="P121">
        <f>'[5]WinReveal-NoSetback-East'!O2995</f>
        <v>19.9997241201091</v>
      </c>
      <c r="Q121">
        <f>'[5]WinReveal-NoSetback-East'!P2995</f>
        <v>19.999999999487599</v>
      </c>
      <c r="R121">
        <f>'[5]WinReveal-NoSetback-East'!Q2995</f>
        <v>19.999999999487599</v>
      </c>
      <c r="S121">
        <f>'[5]WinReveal-NoSetback-East'!R2995</f>
        <v>19.999999999546201</v>
      </c>
      <c r="T121">
        <f>'[5]WinReveal-NoSetback-East'!S2995</f>
        <v>3.0760000000000001</v>
      </c>
      <c r="U121">
        <f>'[5]WinReveal-NoSetback-East'!T2995</f>
        <v>3.0760000000000001</v>
      </c>
      <c r="V121">
        <f>'[5]WinReveal-NoSetback-East'!U2995</f>
        <v>3.0760000000000001</v>
      </c>
      <c r="W121">
        <f>'[5]WinReveal-NoSetback-East'!V2995</f>
        <v>3.0760000000000001</v>
      </c>
      <c r="X121">
        <f>'[5]WinReveal-NoSetback-East'!W2995</f>
        <v>3.0760000000000001</v>
      </c>
      <c r="Y121" s="6">
        <f>'[5]WinReveal-NoSetback-East'!X2995</f>
        <v>0</v>
      </c>
      <c r="Z121">
        <f>'[5]WinReveal-NoSetback-East'!Y2995</f>
        <v>8.23</v>
      </c>
      <c r="AA121" s="6">
        <f>'[5]WinReveal-NoSetback-East'!Z2995</f>
        <v>0</v>
      </c>
      <c r="AB121" s="6">
        <f>'[5]WinReveal-NoSetback-East'!AA2995</f>
        <v>0</v>
      </c>
      <c r="AC121" s="6">
        <f>'[5]WinReveal-NoSetback-East'!AB2995</f>
        <v>0</v>
      </c>
      <c r="AD121">
        <f>'[5]WinReveal-NoSetback-East'!AC2995</f>
        <v>19.999979274784401</v>
      </c>
      <c r="AE121">
        <f>'[5]WinReveal-NoSetback-East'!AD2995</f>
        <v>19.9999790838765</v>
      </c>
      <c r="AF121">
        <f>'[5]WinReveal-NoSetback-East'!AE2995</f>
        <v>3.0760000000000001</v>
      </c>
      <c r="AG121">
        <f>'[5]WinReveal-NoSetback-East'!AF2995</f>
        <v>8.23</v>
      </c>
      <c r="AH121" s="6">
        <f>'[5]WinReveal-NoSetback-East'!AG2995</f>
        <v>0</v>
      </c>
      <c r="AI121" s="6">
        <f>'[5]WinReveal-NoSetback-East'!AH2995</f>
        <v>0</v>
      </c>
      <c r="AJ121" s="6">
        <f>'[5]WinReveal-NoSetback-East'!AI2995</f>
        <v>0</v>
      </c>
      <c r="AL121">
        <f t="shared" si="3"/>
        <v>0</v>
      </c>
    </row>
    <row r="122" spans="1:38" x14ac:dyDescent="0.2">
      <c r="A122" s="1">
        <v>37124</v>
      </c>
      <c r="B122" s="2">
        <v>0.79861111111111116</v>
      </c>
      <c r="C122">
        <f>'[5]WinReveal-NoSetback-East'!B2996</f>
        <v>20</v>
      </c>
      <c r="D122" s="6">
        <f>'[5]WinReveal-NoSetback-East'!C2996</f>
        <v>0</v>
      </c>
      <c r="E122">
        <f>'[5]WinReveal-NoSetback-East'!D2996</f>
        <v>124.666666666667</v>
      </c>
      <c r="F122" s="6">
        <f>'[5]WinReveal-NoSetback-East'!E2996</f>
        <v>0</v>
      </c>
      <c r="G122" s="6">
        <f>'[5]WinReveal-NoSetback-East'!F2996</f>
        <v>2.6988633730068501</v>
      </c>
      <c r="H122" s="6">
        <f>'[5]WinReveal-NoSetback-East'!G2996</f>
        <v>0</v>
      </c>
      <c r="I122">
        <f>'[5]WinReveal-NoSetback-East'!H2996</f>
        <v>20</v>
      </c>
      <c r="J122" s="6">
        <f>'[5]WinReveal-NoSetback-East'!I2996</f>
        <v>0</v>
      </c>
      <c r="K122">
        <f>'[5]WinReveal-NoSetback-East'!J2996</f>
        <v>19.999999999487599</v>
      </c>
      <c r="L122">
        <f>'[5]WinReveal-NoSetback-East'!K2996</f>
        <v>19.999999999487599</v>
      </c>
      <c r="M122">
        <f>'[5]WinReveal-NoSetback-East'!L2996</f>
        <v>3.0760000000000001</v>
      </c>
      <c r="N122" s="6">
        <f>'[5]WinReveal-NoSetback-East'!M2996</f>
        <v>0</v>
      </c>
      <c r="O122">
        <f>'[5]WinReveal-NoSetback-East'!N2996</f>
        <v>19.999999999490498</v>
      </c>
      <c r="P122">
        <f>'[5]WinReveal-NoSetback-East'!O2996</f>
        <v>19.9997241201091</v>
      </c>
      <c r="Q122">
        <f>'[5]WinReveal-NoSetback-East'!P2996</f>
        <v>19.999999999487599</v>
      </c>
      <c r="R122">
        <f>'[5]WinReveal-NoSetback-East'!Q2996</f>
        <v>19.999999999487599</v>
      </c>
      <c r="S122">
        <f>'[5]WinReveal-NoSetback-East'!R2996</f>
        <v>19.999999999523901</v>
      </c>
      <c r="T122">
        <f>'[5]WinReveal-NoSetback-East'!S2996</f>
        <v>3.0760000000000001</v>
      </c>
      <c r="U122">
        <f>'[5]WinReveal-NoSetback-East'!T2996</f>
        <v>3.0760000000000001</v>
      </c>
      <c r="V122">
        <f>'[5]WinReveal-NoSetback-East'!U2996</f>
        <v>3.0760000000000001</v>
      </c>
      <c r="W122">
        <f>'[5]WinReveal-NoSetback-East'!V2996</f>
        <v>3.0760000000000001</v>
      </c>
      <c r="X122">
        <f>'[5]WinReveal-NoSetback-East'!W2996</f>
        <v>3.0760000000000001</v>
      </c>
      <c r="Y122" s="6">
        <f>'[5]WinReveal-NoSetback-East'!X2996</f>
        <v>0</v>
      </c>
      <c r="Z122">
        <f>'[5]WinReveal-NoSetback-East'!Y2996</f>
        <v>8.23</v>
      </c>
      <c r="AA122" s="6">
        <f>'[5]WinReveal-NoSetback-East'!Z2996</f>
        <v>0</v>
      </c>
      <c r="AB122" s="6">
        <f>'[5]WinReveal-NoSetback-East'!AA2996</f>
        <v>0</v>
      </c>
      <c r="AC122" s="6">
        <f>'[5]WinReveal-NoSetback-East'!AB2996</f>
        <v>0</v>
      </c>
      <c r="AD122">
        <f>'[5]WinReveal-NoSetback-East'!AC2996</f>
        <v>19.999979274784302</v>
      </c>
      <c r="AE122">
        <f>'[5]WinReveal-NoSetback-East'!AD2996</f>
        <v>19.9999790838765</v>
      </c>
      <c r="AF122">
        <f>'[5]WinReveal-NoSetback-East'!AE2996</f>
        <v>3.0760000000000001</v>
      </c>
      <c r="AG122">
        <f>'[5]WinReveal-NoSetback-East'!AF2996</f>
        <v>8.23</v>
      </c>
      <c r="AH122" s="6">
        <f>'[5]WinReveal-NoSetback-East'!AG2996</f>
        <v>0</v>
      </c>
      <c r="AI122" s="6">
        <f>'[5]WinReveal-NoSetback-East'!AH2996</f>
        <v>0</v>
      </c>
      <c r="AJ122" s="6">
        <f>'[5]WinReveal-NoSetback-East'!AI2996</f>
        <v>0</v>
      </c>
      <c r="AL122">
        <f t="shared" si="3"/>
        <v>0</v>
      </c>
    </row>
    <row r="123" spans="1:38" x14ac:dyDescent="0.2">
      <c r="A123" s="1">
        <v>37124</v>
      </c>
      <c r="B123" s="2">
        <v>0.80555555555555547</v>
      </c>
      <c r="C123">
        <f>'[5]WinReveal-NoSetback-East'!B2997</f>
        <v>20</v>
      </c>
      <c r="D123" s="6">
        <f>'[5]WinReveal-NoSetback-East'!C2997</f>
        <v>0</v>
      </c>
      <c r="E123" s="6">
        <f>'[5]WinReveal-NoSetback-East'!D2997</f>
        <v>0</v>
      </c>
      <c r="F123" s="6">
        <f>'[5]WinReveal-NoSetback-East'!E2997</f>
        <v>0</v>
      </c>
      <c r="G123" s="6">
        <f>'[5]WinReveal-NoSetback-East'!F2997</f>
        <v>2.69886361802511</v>
      </c>
      <c r="H123" s="6">
        <f>'[5]WinReveal-NoSetback-East'!G2997</f>
        <v>0</v>
      </c>
      <c r="I123">
        <f>'[5]WinReveal-NoSetback-East'!H2997</f>
        <v>20</v>
      </c>
      <c r="J123" s="6">
        <f>'[5]WinReveal-NoSetback-East'!I2997</f>
        <v>0</v>
      </c>
      <c r="K123">
        <f>'[5]WinReveal-NoSetback-East'!J2997</f>
        <v>19.999999999487599</v>
      </c>
      <c r="L123">
        <f>'[5]WinReveal-NoSetback-East'!K2997</f>
        <v>19.999999999487599</v>
      </c>
      <c r="M123">
        <f>'[5]WinReveal-NoSetback-East'!L2997</f>
        <v>3.0760000000000001</v>
      </c>
      <c r="N123" s="6">
        <f>'[5]WinReveal-NoSetback-East'!M2997</f>
        <v>0</v>
      </c>
      <c r="O123">
        <f>'[5]WinReveal-NoSetback-East'!N2997</f>
        <v>19.9999999994894</v>
      </c>
      <c r="P123">
        <f>'[5]WinReveal-NoSetback-East'!O2997</f>
        <v>19.9997241201091</v>
      </c>
      <c r="Q123">
        <f>'[5]WinReveal-NoSetback-East'!P2997</f>
        <v>19.999999999487599</v>
      </c>
      <c r="R123">
        <f>'[5]WinReveal-NoSetback-East'!Q2997</f>
        <v>19.999999999487599</v>
      </c>
      <c r="S123">
        <f>'[5]WinReveal-NoSetback-East'!R2997</f>
        <v>19.999999999510099</v>
      </c>
      <c r="T123">
        <f>'[5]WinReveal-NoSetback-East'!S2997</f>
        <v>3.0760000000000001</v>
      </c>
      <c r="U123">
        <f>'[5]WinReveal-NoSetback-East'!T2997</f>
        <v>3.0760000000000001</v>
      </c>
      <c r="V123">
        <f>'[5]WinReveal-NoSetback-East'!U2997</f>
        <v>3.0760000000000001</v>
      </c>
      <c r="W123">
        <f>'[5]WinReveal-NoSetback-East'!V2997</f>
        <v>3.0760000000000001</v>
      </c>
      <c r="X123">
        <f>'[5]WinReveal-NoSetback-East'!W2997</f>
        <v>3.0760000000000001</v>
      </c>
      <c r="Y123" s="6">
        <f>'[5]WinReveal-NoSetback-East'!X2997</f>
        <v>0</v>
      </c>
      <c r="Z123">
        <f>'[5]WinReveal-NoSetback-East'!Y2997</f>
        <v>8.23</v>
      </c>
      <c r="AA123" s="6">
        <f>'[5]WinReveal-NoSetback-East'!Z2997</f>
        <v>0</v>
      </c>
      <c r="AB123" s="6">
        <f>'[5]WinReveal-NoSetback-East'!AA2997</f>
        <v>0</v>
      </c>
      <c r="AC123" s="6">
        <f>'[5]WinReveal-NoSetback-East'!AB2997</f>
        <v>0</v>
      </c>
      <c r="AD123">
        <f>'[5]WinReveal-NoSetback-East'!AC2997</f>
        <v>19.999979274784302</v>
      </c>
      <c r="AE123">
        <f>'[5]WinReveal-NoSetback-East'!AD2997</f>
        <v>19.9999790838765</v>
      </c>
      <c r="AF123">
        <f>'[5]WinReveal-NoSetback-East'!AE2997</f>
        <v>3.0760000000000001</v>
      </c>
      <c r="AG123">
        <f>'[5]WinReveal-NoSetback-East'!AF2997</f>
        <v>8.23</v>
      </c>
      <c r="AH123" s="6">
        <f>'[5]WinReveal-NoSetback-East'!AG2997</f>
        <v>0</v>
      </c>
      <c r="AI123" s="6">
        <f>'[5]WinReveal-NoSetback-East'!AH2997</f>
        <v>0</v>
      </c>
      <c r="AJ123" s="6">
        <f>'[5]WinReveal-NoSetback-East'!AI2997</f>
        <v>0</v>
      </c>
      <c r="AL123">
        <f t="shared" si="3"/>
        <v>0</v>
      </c>
    </row>
    <row r="124" spans="1:38" x14ac:dyDescent="0.2">
      <c r="A124" s="1">
        <v>37124</v>
      </c>
      <c r="B124" s="2">
        <v>0.8125</v>
      </c>
      <c r="C124">
        <f>'[5]WinReveal-NoSetback-East'!B2998</f>
        <v>20</v>
      </c>
      <c r="D124" s="6">
        <f>'[5]WinReveal-NoSetback-East'!C2998</f>
        <v>0</v>
      </c>
      <c r="E124" s="6">
        <f>'[5]WinReveal-NoSetback-East'!D2998</f>
        <v>0</v>
      </c>
      <c r="F124" s="6">
        <f>'[5]WinReveal-NoSetback-East'!E2998</f>
        <v>0</v>
      </c>
      <c r="G124" s="6">
        <f>'[5]WinReveal-NoSetback-East'!F2998</f>
        <v>2.6988637730024898</v>
      </c>
      <c r="H124" s="6">
        <f>'[5]WinReveal-NoSetback-East'!G2998</f>
        <v>0</v>
      </c>
      <c r="I124">
        <f>'[5]WinReveal-NoSetback-East'!H2998</f>
        <v>20</v>
      </c>
      <c r="J124" s="6">
        <f>'[5]WinReveal-NoSetback-East'!I2998</f>
        <v>0</v>
      </c>
      <c r="K124">
        <f>'[5]WinReveal-NoSetback-East'!J2998</f>
        <v>19.999999999487599</v>
      </c>
      <c r="L124">
        <f>'[5]WinReveal-NoSetback-East'!K2998</f>
        <v>19.999999999487599</v>
      </c>
      <c r="M124">
        <f>'[5]WinReveal-NoSetback-East'!L2998</f>
        <v>3.0760000000000001</v>
      </c>
      <c r="N124" s="6">
        <f>'[5]WinReveal-NoSetback-East'!M2998</f>
        <v>0</v>
      </c>
      <c r="O124">
        <f>'[5]WinReveal-NoSetback-East'!N2998</f>
        <v>19.999999999488701</v>
      </c>
      <c r="P124">
        <f>'[5]WinReveal-NoSetback-East'!O2998</f>
        <v>19.9997241201091</v>
      </c>
      <c r="Q124">
        <f>'[5]WinReveal-NoSetback-East'!P2998</f>
        <v>19.999999999487599</v>
      </c>
      <c r="R124">
        <f>'[5]WinReveal-NoSetback-East'!Q2998</f>
        <v>19.999999999487599</v>
      </c>
      <c r="S124">
        <f>'[5]WinReveal-NoSetback-East'!R2998</f>
        <v>19.999999999501501</v>
      </c>
      <c r="T124">
        <f>'[5]WinReveal-NoSetback-East'!S2998</f>
        <v>3.0760000000000001</v>
      </c>
      <c r="U124">
        <f>'[5]WinReveal-NoSetback-East'!T2998</f>
        <v>3.0760000000000001</v>
      </c>
      <c r="V124">
        <f>'[5]WinReveal-NoSetback-East'!U2998</f>
        <v>3.0760000000000001</v>
      </c>
      <c r="W124">
        <f>'[5]WinReveal-NoSetback-East'!V2998</f>
        <v>3.0760000000000001</v>
      </c>
      <c r="X124">
        <f>'[5]WinReveal-NoSetback-East'!W2998</f>
        <v>3.0760000000000001</v>
      </c>
      <c r="Y124" s="6">
        <f>'[5]WinReveal-NoSetback-East'!X2998</f>
        <v>0</v>
      </c>
      <c r="Z124">
        <f>'[5]WinReveal-NoSetback-East'!Y2998</f>
        <v>8.23</v>
      </c>
      <c r="AA124" s="6">
        <f>'[5]WinReveal-NoSetback-East'!Z2998</f>
        <v>0</v>
      </c>
      <c r="AB124" s="6">
        <f>'[5]WinReveal-NoSetback-East'!AA2998</f>
        <v>0</v>
      </c>
      <c r="AC124" s="6">
        <f>'[5]WinReveal-NoSetback-East'!AB2998</f>
        <v>0</v>
      </c>
      <c r="AD124">
        <f>'[5]WinReveal-NoSetback-East'!AC2998</f>
        <v>19.999979274784302</v>
      </c>
      <c r="AE124">
        <f>'[5]WinReveal-NoSetback-East'!AD2998</f>
        <v>19.9999790838765</v>
      </c>
      <c r="AF124">
        <f>'[5]WinReveal-NoSetback-East'!AE2998</f>
        <v>3.0760000000000001</v>
      </c>
      <c r="AG124">
        <f>'[5]WinReveal-NoSetback-East'!AF2998</f>
        <v>8.23</v>
      </c>
      <c r="AH124" s="6">
        <f>'[5]WinReveal-NoSetback-East'!AG2998</f>
        <v>0</v>
      </c>
      <c r="AI124" s="6">
        <f>'[5]WinReveal-NoSetback-East'!AH2998</f>
        <v>0</v>
      </c>
      <c r="AJ124" s="6">
        <f>'[5]WinReveal-NoSetback-East'!AI2998</f>
        <v>0</v>
      </c>
      <c r="AL124">
        <f t="shared" si="3"/>
        <v>0</v>
      </c>
    </row>
    <row r="125" spans="1:38" x14ac:dyDescent="0.2">
      <c r="A125" s="1">
        <v>37124</v>
      </c>
      <c r="B125" s="2">
        <v>0.81944444444444453</v>
      </c>
      <c r="C125">
        <f>'[5]WinReveal-NoSetback-East'!B2999</f>
        <v>20</v>
      </c>
      <c r="D125" s="6">
        <f>'[5]WinReveal-NoSetback-East'!C2999</f>
        <v>0</v>
      </c>
      <c r="E125" s="6">
        <f>'[5]WinReveal-NoSetback-East'!D2999</f>
        <v>0</v>
      </c>
      <c r="F125" s="6">
        <f>'[5]WinReveal-NoSetback-East'!E2999</f>
        <v>0</v>
      </c>
      <c r="G125" s="6">
        <f>'[5]WinReveal-NoSetback-East'!F2999</f>
        <v>2.6988638690454501</v>
      </c>
      <c r="H125" s="6">
        <f>'[5]WinReveal-NoSetback-East'!G2999</f>
        <v>0</v>
      </c>
      <c r="I125">
        <f>'[5]WinReveal-NoSetback-East'!H2999</f>
        <v>20</v>
      </c>
      <c r="J125" s="6">
        <f>'[5]WinReveal-NoSetback-East'!I2999</f>
        <v>0</v>
      </c>
      <c r="K125">
        <f>'[5]WinReveal-NoSetback-East'!J2999</f>
        <v>19.999999999487599</v>
      </c>
      <c r="L125">
        <f>'[5]WinReveal-NoSetback-East'!K2999</f>
        <v>19.999999999487599</v>
      </c>
      <c r="M125">
        <f>'[5]WinReveal-NoSetback-East'!L2999</f>
        <v>3.0760000000000001</v>
      </c>
      <c r="N125" s="6">
        <f>'[5]WinReveal-NoSetback-East'!M2999</f>
        <v>0</v>
      </c>
      <c r="O125">
        <f>'[5]WinReveal-NoSetback-East'!N2999</f>
        <v>19.999999999488299</v>
      </c>
      <c r="P125">
        <f>'[5]WinReveal-NoSetback-East'!O2999</f>
        <v>19.9997241201091</v>
      </c>
      <c r="Q125">
        <f>'[5]WinReveal-NoSetback-East'!P2999</f>
        <v>19.999999999487599</v>
      </c>
      <c r="R125">
        <f>'[5]WinReveal-NoSetback-East'!Q2999</f>
        <v>19.999999999487599</v>
      </c>
      <c r="S125">
        <f>'[5]WinReveal-NoSetback-East'!R2999</f>
        <v>19.9999999994962</v>
      </c>
      <c r="T125">
        <f>'[5]WinReveal-NoSetback-East'!S2999</f>
        <v>3.0760000000000001</v>
      </c>
      <c r="U125">
        <f>'[5]WinReveal-NoSetback-East'!T2999</f>
        <v>3.0760000000000001</v>
      </c>
      <c r="V125">
        <f>'[5]WinReveal-NoSetback-East'!U2999</f>
        <v>3.0760000000000001</v>
      </c>
      <c r="W125">
        <f>'[5]WinReveal-NoSetback-East'!V2999</f>
        <v>3.0760000000000001</v>
      </c>
      <c r="X125">
        <f>'[5]WinReveal-NoSetback-East'!W2999</f>
        <v>3.0760000000000001</v>
      </c>
      <c r="Y125" s="6">
        <f>'[5]WinReveal-NoSetback-East'!X2999</f>
        <v>0</v>
      </c>
      <c r="Z125">
        <f>'[5]WinReveal-NoSetback-East'!Y2999</f>
        <v>8.23</v>
      </c>
      <c r="AA125" s="6">
        <f>'[5]WinReveal-NoSetback-East'!Z2999</f>
        <v>0</v>
      </c>
      <c r="AB125" s="6">
        <f>'[5]WinReveal-NoSetback-East'!AA2999</f>
        <v>0</v>
      </c>
      <c r="AC125" s="6">
        <f>'[5]WinReveal-NoSetback-East'!AB2999</f>
        <v>0</v>
      </c>
      <c r="AD125">
        <f>'[5]WinReveal-NoSetback-East'!AC2999</f>
        <v>19.999979274784302</v>
      </c>
      <c r="AE125">
        <f>'[5]WinReveal-NoSetback-East'!AD2999</f>
        <v>19.9999790838765</v>
      </c>
      <c r="AF125">
        <f>'[5]WinReveal-NoSetback-East'!AE2999</f>
        <v>3.0760000000000001</v>
      </c>
      <c r="AG125">
        <f>'[5]WinReveal-NoSetback-East'!AF2999</f>
        <v>8.23</v>
      </c>
      <c r="AH125" s="6">
        <f>'[5]WinReveal-NoSetback-East'!AG2999</f>
        <v>0</v>
      </c>
      <c r="AI125" s="6">
        <f>'[5]WinReveal-NoSetback-East'!AH2999</f>
        <v>0</v>
      </c>
      <c r="AJ125" s="6">
        <f>'[5]WinReveal-NoSetback-East'!AI2999</f>
        <v>0</v>
      </c>
      <c r="AL125">
        <f t="shared" si="3"/>
        <v>0</v>
      </c>
    </row>
    <row r="126" spans="1:38" x14ac:dyDescent="0.2">
      <c r="A126" s="1">
        <v>37124</v>
      </c>
      <c r="B126" s="2">
        <v>0.82638888888888884</v>
      </c>
      <c r="C126">
        <f>'[5]WinReveal-NoSetback-East'!B3000</f>
        <v>20</v>
      </c>
      <c r="D126" s="6">
        <f>'[5]WinReveal-NoSetback-East'!C3000</f>
        <v>0</v>
      </c>
      <c r="E126" s="6">
        <f>'[5]WinReveal-NoSetback-East'!D3000</f>
        <v>0</v>
      </c>
      <c r="F126" s="6">
        <f>'[5]WinReveal-NoSetback-East'!E3000</f>
        <v>0</v>
      </c>
      <c r="G126" s="6">
        <f>'[5]WinReveal-NoSetback-East'!F3000</f>
        <v>2.6988639263433001</v>
      </c>
      <c r="H126" s="6">
        <f>'[5]WinReveal-NoSetback-East'!G3000</f>
        <v>0</v>
      </c>
      <c r="I126">
        <f>'[5]WinReveal-NoSetback-East'!H3000</f>
        <v>20</v>
      </c>
      <c r="J126" s="6">
        <f>'[5]WinReveal-NoSetback-East'!I3000</f>
        <v>0</v>
      </c>
      <c r="K126">
        <f>'[5]WinReveal-NoSetback-East'!J3000</f>
        <v>19.999999999487599</v>
      </c>
      <c r="L126">
        <f>'[5]WinReveal-NoSetback-East'!K3000</f>
        <v>19.999999999487599</v>
      </c>
      <c r="M126">
        <f>'[5]WinReveal-NoSetback-East'!L3000</f>
        <v>3.0760000000000001</v>
      </c>
      <c r="N126" s="6">
        <f>'[5]WinReveal-NoSetback-East'!M3000</f>
        <v>0</v>
      </c>
      <c r="O126">
        <f>'[5]WinReveal-NoSetback-East'!N3000</f>
        <v>19.999999999488001</v>
      </c>
      <c r="P126">
        <f>'[5]WinReveal-NoSetback-East'!O3000</f>
        <v>19.9997241201091</v>
      </c>
      <c r="Q126">
        <f>'[5]WinReveal-NoSetback-East'!P3000</f>
        <v>19.999999999487599</v>
      </c>
      <c r="R126">
        <f>'[5]WinReveal-NoSetback-East'!Q3000</f>
        <v>19.999999999487599</v>
      </c>
      <c r="S126">
        <f>'[5]WinReveal-NoSetback-East'!R3000</f>
        <v>19.9999999994929</v>
      </c>
      <c r="T126">
        <f>'[5]WinReveal-NoSetback-East'!S3000</f>
        <v>3.0760000000000001</v>
      </c>
      <c r="U126">
        <f>'[5]WinReveal-NoSetback-East'!T3000</f>
        <v>3.0760000000000001</v>
      </c>
      <c r="V126">
        <f>'[5]WinReveal-NoSetback-East'!U3000</f>
        <v>3.0760000000000001</v>
      </c>
      <c r="W126">
        <f>'[5]WinReveal-NoSetback-East'!V3000</f>
        <v>3.0760000000000001</v>
      </c>
      <c r="X126">
        <f>'[5]WinReveal-NoSetback-East'!W3000</f>
        <v>3.0760000000000001</v>
      </c>
      <c r="Y126" s="6">
        <f>'[5]WinReveal-NoSetback-East'!X3000</f>
        <v>0</v>
      </c>
      <c r="Z126">
        <f>'[5]WinReveal-NoSetback-East'!Y3000</f>
        <v>8.23</v>
      </c>
      <c r="AA126" s="6">
        <f>'[5]WinReveal-NoSetback-East'!Z3000</f>
        <v>0</v>
      </c>
      <c r="AB126" s="6">
        <f>'[5]WinReveal-NoSetback-East'!AA3000</f>
        <v>0</v>
      </c>
      <c r="AC126" s="6">
        <f>'[5]WinReveal-NoSetback-East'!AB3000</f>
        <v>0</v>
      </c>
      <c r="AD126">
        <f>'[5]WinReveal-NoSetback-East'!AC3000</f>
        <v>19.999979274784302</v>
      </c>
      <c r="AE126">
        <f>'[5]WinReveal-NoSetback-East'!AD3000</f>
        <v>19.9999790838765</v>
      </c>
      <c r="AF126">
        <f>'[5]WinReveal-NoSetback-East'!AE3000</f>
        <v>3.0760000000000001</v>
      </c>
      <c r="AG126">
        <f>'[5]WinReveal-NoSetback-East'!AF3000</f>
        <v>8.23</v>
      </c>
      <c r="AH126" s="6">
        <f>'[5]WinReveal-NoSetback-East'!AG3000</f>
        <v>0</v>
      </c>
      <c r="AI126" s="6">
        <f>'[5]WinReveal-NoSetback-East'!AH3000</f>
        <v>0</v>
      </c>
      <c r="AJ126" s="6">
        <f>'[5]WinReveal-NoSetback-East'!AI3000</f>
        <v>0</v>
      </c>
      <c r="AL126">
        <f t="shared" si="3"/>
        <v>0</v>
      </c>
    </row>
    <row r="127" spans="1:38" x14ac:dyDescent="0.2">
      <c r="A127" s="1">
        <v>37124</v>
      </c>
      <c r="B127" s="2">
        <v>0.83333333333333337</v>
      </c>
      <c r="C127">
        <f>'[5]WinReveal-NoSetback-East'!B3001</f>
        <v>20</v>
      </c>
      <c r="D127" s="6">
        <f>'[5]WinReveal-NoSetback-East'!C3001</f>
        <v>0</v>
      </c>
      <c r="E127" s="6">
        <f>'[5]WinReveal-NoSetback-East'!D3001</f>
        <v>0</v>
      </c>
      <c r="F127" s="6">
        <f>'[5]WinReveal-NoSetback-East'!E3001</f>
        <v>0</v>
      </c>
      <c r="G127" s="6">
        <f>'[5]WinReveal-NoSetback-East'!F3001</f>
        <v>2.6988639629053099</v>
      </c>
      <c r="H127" s="6">
        <f>'[5]WinReveal-NoSetback-East'!G3001</f>
        <v>0</v>
      </c>
      <c r="I127">
        <f>'[5]WinReveal-NoSetback-East'!H3001</f>
        <v>20</v>
      </c>
      <c r="J127" s="6">
        <f>'[5]WinReveal-NoSetback-East'!I3001</f>
        <v>0</v>
      </c>
      <c r="K127">
        <f>'[5]WinReveal-NoSetback-East'!J3001</f>
        <v>19.999999999487599</v>
      </c>
      <c r="L127">
        <f>'[5]WinReveal-NoSetback-East'!K3001</f>
        <v>19.999999999487599</v>
      </c>
      <c r="M127">
        <f>'[5]WinReveal-NoSetback-East'!L3001</f>
        <v>3.0760000000000001</v>
      </c>
      <c r="N127" s="6">
        <f>'[5]WinReveal-NoSetback-East'!M3001</f>
        <v>0</v>
      </c>
      <c r="O127">
        <f>'[5]WinReveal-NoSetback-East'!N3001</f>
        <v>19.999999999487802</v>
      </c>
      <c r="P127">
        <f>'[5]WinReveal-NoSetback-East'!O3001</f>
        <v>19.9997241201091</v>
      </c>
      <c r="Q127">
        <f>'[5]WinReveal-NoSetback-East'!P3001</f>
        <v>19.999999999487599</v>
      </c>
      <c r="R127">
        <f>'[5]WinReveal-NoSetback-East'!Q3001</f>
        <v>19.999999999487599</v>
      </c>
      <c r="S127">
        <f>'[5]WinReveal-NoSetback-East'!R3001</f>
        <v>19.9999999994909</v>
      </c>
      <c r="T127">
        <f>'[5]WinReveal-NoSetback-East'!S3001</f>
        <v>3.0760000000000001</v>
      </c>
      <c r="U127">
        <f>'[5]WinReveal-NoSetback-East'!T3001</f>
        <v>3.0760000000000001</v>
      </c>
      <c r="V127">
        <f>'[5]WinReveal-NoSetback-East'!U3001</f>
        <v>3.0760000000000001</v>
      </c>
      <c r="W127">
        <f>'[5]WinReveal-NoSetback-East'!V3001</f>
        <v>3.0760000000000001</v>
      </c>
      <c r="X127">
        <f>'[5]WinReveal-NoSetback-East'!W3001</f>
        <v>3.0760000000000001</v>
      </c>
      <c r="Y127" s="6">
        <f>'[5]WinReveal-NoSetback-East'!X3001</f>
        <v>0</v>
      </c>
      <c r="Z127">
        <f>'[5]WinReveal-NoSetback-East'!Y3001</f>
        <v>8.23</v>
      </c>
      <c r="AA127" s="6">
        <f>'[5]WinReveal-NoSetback-East'!Z3001</f>
        <v>0</v>
      </c>
      <c r="AB127" s="6">
        <f>'[5]WinReveal-NoSetback-East'!AA3001</f>
        <v>0</v>
      </c>
      <c r="AC127" s="6">
        <f>'[5]WinReveal-NoSetback-East'!AB3001</f>
        <v>0</v>
      </c>
      <c r="AD127">
        <f>'[5]WinReveal-NoSetback-East'!AC3001</f>
        <v>19.999979274784302</v>
      </c>
      <c r="AE127">
        <f>'[5]WinReveal-NoSetback-East'!AD3001</f>
        <v>19.9999790838765</v>
      </c>
      <c r="AF127">
        <f>'[5]WinReveal-NoSetback-East'!AE3001</f>
        <v>3.0760000000000001</v>
      </c>
      <c r="AG127">
        <f>'[5]WinReveal-NoSetback-East'!AF3001</f>
        <v>8.23</v>
      </c>
      <c r="AH127" s="6">
        <f>'[5]WinReveal-NoSetback-East'!AG3001</f>
        <v>0</v>
      </c>
      <c r="AI127" s="6">
        <f>'[5]WinReveal-NoSetback-East'!AH3001</f>
        <v>0</v>
      </c>
      <c r="AJ127" s="6">
        <f>'[5]WinReveal-NoSetback-East'!AI3001</f>
        <v>0</v>
      </c>
      <c r="AL127">
        <f t="shared" si="3"/>
        <v>0</v>
      </c>
    </row>
    <row r="128" spans="1:38" x14ac:dyDescent="0.2">
      <c r="A128" s="1">
        <v>37124</v>
      </c>
      <c r="B128" s="2">
        <v>0.84027777777777779</v>
      </c>
      <c r="C128">
        <f>'[5]WinReveal-NoSetback-East'!B3002</f>
        <v>20</v>
      </c>
      <c r="D128" s="6">
        <f>'[5]WinReveal-NoSetback-East'!C3002</f>
        <v>0</v>
      </c>
      <c r="E128" s="6">
        <f>'[5]WinReveal-NoSetback-East'!D3002</f>
        <v>0</v>
      </c>
      <c r="F128" s="6">
        <f>'[5]WinReveal-NoSetback-East'!E3002</f>
        <v>0</v>
      </c>
      <c r="G128" s="6">
        <f>'[5]WinReveal-NoSetback-East'!F3002</f>
        <v>2.6988639863704602</v>
      </c>
      <c r="H128" s="6">
        <f>'[5]WinReveal-NoSetback-East'!G3002</f>
        <v>0</v>
      </c>
      <c r="I128">
        <f>'[5]WinReveal-NoSetback-East'!H3002</f>
        <v>20</v>
      </c>
      <c r="J128" s="6">
        <f>'[5]WinReveal-NoSetback-East'!I3002</f>
        <v>0</v>
      </c>
      <c r="K128">
        <f>'[5]WinReveal-NoSetback-East'!J3002</f>
        <v>19.999999999487599</v>
      </c>
      <c r="L128">
        <f>'[5]WinReveal-NoSetback-East'!K3002</f>
        <v>19.999999999487599</v>
      </c>
      <c r="M128">
        <f>'[5]WinReveal-NoSetback-East'!L3002</f>
        <v>3.0760000000000001</v>
      </c>
      <c r="N128" s="6">
        <f>'[5]WinReveal-NoSetback-East'!M3002</f>
        <v>0</v>
      </c>
      <c r="O128">
        <f>'[5]WinReveal-NoSetback-East'!N3002</f>
        <v>19.999999999487699</v>
      </c>
      <c r="P128">
        <f>'[5]WinReveal-NoSetback-East'!O3002</f>
        <v>19.9997241201091</v>
      </c>
      <c r="Q128">
        <f>'[5]WinReveal-NoSetback-East'!P3002</f>
        <v>19.999999999487599</v>
      </c>
      <c r="R128">
        <f>'[5]WinReveal-NoSetback-East'!Q3002</f>
        <v>19.999999999487599</v>
      </c>
      <c r="S128">
        <f>'[5]WinReveal-NoSetback-East'!R3002</f>
        <v>19.999999999489599</v>
      </c>
      <c r="T128">
        <f>'[5]WinReveal-NoSetback-East'!S3002</f>
        <v>3.0760000000000001</v>
      </c>
      <c r="U128">
        <f>'[5]WinReveal-NoSetback-East'!T3002</f>
        <v>3.0760000000000001</v>
      </c>
      <c r="V128">
        <f>'[5]WinReveal-NoSetback-East'!U3002</f>
        <v>3.0760000000000001</v>
      </c>
      <c r="W128">
        <f>'[5]WinReveal-NoSetback-East'!V3002</f>
        <v>3.0760000000000001</v>
      </c>
      <c r="X128">
        <f>'[5]WinReveal-NoSetback-East'!W3002</f>
        <v>3.0760000000000001</v>
      </c>
      <c r="Y128" s="6">
        <f>'[5]WinReveal-NoSetback-East'!X3002</f>
        <v>0</v>
      </c>
      <c r="Z128">
        <f>'[5]WinReveal-NoSetback-East'!Y3002</f>
        <v>8.23</v>
      </c>
      <c r="AA128" s="6">
        <f>'[5]WinReveal-NoSetback-East'!Z3002</f>
        <v>0</v>
      </c>
      <c r="AB128" s="6">
        <f>'[5]WinReveal-NoSetback-East'!AA3002</f>
        <v>0</v>
      </c>
      <c r="AC128" s="6">
        <f>'[5]WinReveal-NoSetback-East'!AB3002</f>
        <v>0</v>
      </c>
      <c r="AD128">
        <f>'[5]WinReveal-NoSetback-East'!AC3002</f>
        <v>19.999979274784302</v>
      </c>
      <c r="AE128">
        <f>'[5]WinReveal-NoSetback-East'!AD3002</f>
        <v>19.9999790838765</v>
      </c>
      <c r="AF128">
        <f>'[5]WinReveal-NoSetback-East'!AE3002</f>
        <v>3.0760000000000001</v>
      </c>
      <c r="AG128">
        <f>'[5]WinReveal-NoSetback-East'!AF3002</f>
        <v>8.23</v>
      </c>
      <c r="AH128" s="6">
        <f>'[5]WinReveal-NoSetback-East'!AG3002</f>
        <v>0</v>
      </c>
      <c r="AI128" s="6">
        <f>'[5]WinReveal-NoSetback-East'!AH3002</f>
        <v>0</v>
      </c>
      <c r="AJ128" s="6">
        <f>'[5]WinReveal-NoSetback-East'!AI3002</f>
        <v>0</v>
      </c>
      <c r="AL128">
        <f t="shared" si="3"/>
        <v>0</v>
      </c>
    </row>
    <row r="129" spans="1:38" x14ac:dyDescent="0.2">
      <c r="A129" s="1">
        <v>37124</v>
      </c>
      <c r="B129" s="2">
        <v>0.84722222222222221</v>
      </c>
      <c r="C129">
        <f>'[5]WinReveal-NoSetback-East'!B3003</f>
        <v>20</v>
      </c>
      <c r="D129" s="6">
        <f>'[5]WinReveal-NoSetback-East'!C3003</f>
        <v>0</v>
      </c>
      <c r="E129" s="6">
        <f>'[5]WinReveal-NoSetback-East'!D3003</f>
        <v>0</v>
      </c>
      <c r="F129" s="6">
        <f>'[5]WinReveal-NoSetback-East'!E3003</f>
        <v>0</v>
      </c>
      <c r="G129" s="6">
        <f>'[5]WinReveal-NoSetback-East'!F3003</f>
        <v>2.6988639994667998</v>
      </c>
      <c r="H129" s="6">
        <f>'[5]WinReveal-NoSetback-East'!G3003</f>
        <v>0</v>
      </c>
      <c r="I129">
        <f>'[5]WinReveal-NoSetback-East'!H3003</f>
        <v>20</v>
      </c>
      <c r="J129" s="6">
        <f>'[5]WinReveal-NoSetback-East'!I3003</f>
        <v>0</v>
      </c>
      <c r="K129">
        <f>'[5]WinReveal-NoSetback-East'!J3003</f>
        <v>19.999999999487599</v>
      </c>
      <c r="L129">
        <f>'[5]WinReveal-NoSetback-East'!K3003</f>
        <v>19.999999999487599</v>
      </c>
      <c r="M129">
        <f>'[5]WinReveal-NoSetback-East'!L3003</f>
        <v>3.0760000000000001</v>
      </c>
      <c r="N129" s="6">
        <f>'[5]WinReveal-NoSetback-East'!M3003</f>
        <v>0</v>
      </c>
      <c r="O129">
        <f>'[5]WinReveal-NoSetback-East'!N3003</f>
        <v>19.999999999487699</v>
      </c>
      <c r="P129">
        <f>'[5]WinReveal-NoSetback-East'!O3003</f>
        <v>19.9997241201091</v>
      </c>
      <c r="Q129">
        <f>'[5]WinReveal-NoSetback-East'!P3003</f>
        <v>19.999999999487599</v>
      </c>
      <c r="R129">
        <f>'[5]WinReveal-NoSetback-East'!Q3003</f>
        <v>19.999999999487599</v>
      </c>
      <c r="S129">
        <f>'[5]WinReveal-NoSetback-East'!R3003</f>
        <v>19.9999999994889</v>
      </c>
      <c r="T129">
        <f>'[5]WinReveal-NoSetback-East'!S3003</f>
        <v>3.0760000000000001</v>
      </c>
      <c r="U129">
        <f>'[5]WinReveal-NoSetback-East'!T3003</f>
        <v>3.0760000000000001</v>
      </c>
      <c r="V129">
        <f>'[5]WinReveal-NoSetback-East'!U3003</f>
        <v>3.0760000000000001</v>
      </c>
      <c r="W129">
        <f>'[5]WinReveal-NoSetback-East'!V3003</f>
        <v>3.0760000000000001</v>
      </c>
      <c r="X129">
        <f>'[5]WinReveal-NoSetback-East'!W3003</f>
        <v>3.0760000000000001</v>
      </c>
      <c r="Y129" s="6">
        <f>'[5]WinReveal-NoSetback-East'!X3003</f>
        <v>0</v>
      </c>
      <c r="Z129">
        <f>'[5]WinReveal-NoSetback-East'!Y3003</f>
        <v>8.23</v>
      </c>
      <c r="AA129" s="6">
        <f>'[5]WinReveal-NoSetback-East'!Z3003</f>
        <v>0</v>
      </c>
      <c r="AB129" s="6">
        <f>'[5]WinReveal-NoSetback-East'!AA3003</f>
        <v>0</v>
      </c>
      <c r="AC129" s="6">
        <f>'[5]WinReveal-NoSetback-East'!AB3003</f>
        <v>0</v>
      </c>
      <c r="AD129">
        <f>'[5]WinReveal-NoSetback-East'!AC3003</f>
        <v>19.999979274784302</v>
      </c>
      <c r="AE129">
        <f>'[5]WinReveal-NoSetback-East'!AD3003</f>
        <v>19.9999790838765</v>
      </c>
      <c r="AF129">
        <f>'[5]WinReveal-NoSetback-East'!AE3003</f>
        <v>3.0760000000000001</v>
      </c>
      <c r="AG129">
        <f>'[5]WinReveal-NoSetback-East'!AF3003</f>
        <v>8.23</v>
      </c>
      <c r="AH129" s="6">
        <f>'[5]WinReveal-NoSetback-East'!AG3003</f>
        <v>0</v>
      </c>
      <c r="AI129" s="6">
        <f>'[5]WinReveal-NoSetback-East'!AH3003</f>
        <v>0</v>
      </c>
      <c r="AJ129" s="6">
        <f>'[5]WinReveal-NoSetback-East'!AI3003</f>
        <v>0</v>
      </c>
      <c r="AL129">
        <f t="shared" si="3"/>
        <v>0</v>
      </c>
    </row>
    <row r="130" spans="1:38" x14ac:dyDescent="0.2">
      <c r="A130" s="1">
        <v>37124</v>
      </c>
      <c r="B130" s="2">
        <v>0.85416666666666663</v>
      </c>
      <c r="C130">
        <f>'[5]WinReveal-NoSetback-East'!B3004</f>
        <v>20</v>
      </c>
      <c r="D130" s="6">
        <f>'[5]WinReveal-NoSetback-East'!C3004</f>
        <v>0</v>
      </c>
      <c r="E130" s="6">
        <f>'[5]WinReveal-NoSetback-East'!D3004</f>
        <v>0</v>
      </c>
      <c r="F130" s="6">
        <f>'[5]WinReveal-NoSetback-East'!E3004</f>
        <v>0</v>
      </c>
      <c r="G130" s="6">
        <f>'[5]WinReveal-NoSetback-East'!F3004</f>
        <v>2.69886400874416</v>
      </c>
      <c r="H130" s="6">
        <f>'[5]WinReveal-NoSetback-East'!G3004</f>
        <v>0</v>
      </c>
      <c r="I130">
        <f>'[5]WinReveal-NoSetback-East'!H3004</f>
        <v>20</v>
      </c>
      <c r="J130" s="6">
        <f>'[5]WinReveal-NoSetback-East'!I3004</f>
        <v>0</v>
      </c>
      <c r="K130">
        <f>'[5]WinReveal-NoSetback-East'!J3004</f>
        <v>19.999999999487599</v>
      </c>
      <c r="L130">
        <f>'[5]WinReveal-NoSetback-East'!K3004</f>
        <v>19.999999999487599</v>
      </c>
      <c r="M130">
        <f>'[5]WinReveal-NoSetback-East'!L3004</f>
        <v>3.0760000000000001</v>
      </c>
      <c r="N130" s="6">
        <f>'[5]WinReveal-NoSetback-East'!M3004</f>
        <v>0</v>
      </c>
      <c r="O130">
        <f>'[5]WinReveal-NoSetback-East'!N3004</f>
        <v>19.999999999487599</v>
      </c>
      <c r="P130">
        <f>'[5]WinReveal-NoSetback-East'!O3004</f>
        <v>19.9997241201091</v>
      </c>
      <c r="Q130">
        <f>'[5]WinReveal-NoSetback-East'!P3004</f>
        <v>19.999999999487599</v>
      </c>
      <c r="R130">
        <f>'[5]WinReveal-NoSetback-East'!Q3004</f>
        <v>19.999999999487599</v>
      </c>
      <c r="S130">
        <f>'[5]WinReveal-NoSetback-East'!R3004</f>
        <v>19.999999999488399</v>
      </c>
      <c r="T130">
        <f>'[5]WinReveal-NoSetback-East'!S3004</f>
        <v>3.0760000000000001</v>
      </c>
      <c r="U130">
        <f>'[5]WinReveal-NoSetback-East'!T3004</f>
        <v>3.0760000000000001</v>
      </c>
      <c r="V130">
        <f>'[5]WinReveal-NoSetback-East'!U3004</f>
        <v>3.0760000000000001</v>
      </c>
      <c r="W130">
        <f>'[5]WinReveal-NoSetback-East'!V3004</f>
        <v>3.0760000000000001</v>
      </c>
      <c r="X130">
        <f>'[5]WinReveal-NoSetback-East'!W3004</f>
        <v>3.0760000000000001</v>
      </c>
      <c r="Y130" s="6">
        <f>'[5]WinReveal-NoSetback-East'!X3004</f>
        <v>0</v>
      </c>
      <c r="Z130">
        <f>'[5]WinReveal-NoSetback-East'!Y3004</f>
        <v>8.23</v>
      </c>
      <c r="AA130" s="6">
        <f>'[5]WinReveal-NoSetback-East'!Z3004</f>
        <v>0</v>
      </c>
      <c r="AB130" s="6">
        <f>'[5]WinReveal-NoSetback-East'!AA3004</f>
        <v>0</v>
      </c>
      <c r="AC130" s="6">
        <f>'[5]WinReveal-NoSetback-East'!AB3004</f>
        <v>0</v>
      </c>
      <c r="AD130">
        <f>'[5]WinReveal-NoSetback-East'!AC3004</f>
        <v>19.999979274784302</v>
      </c>
      <c r="AE130">
        <f>'[5]WinReveal-NoSetback-East'!AD3004</f>
        <v>19.9999790838765</v>
      </c>
      <c r="AF130">
        <f>'[5]WinReveal-NoSetback-East'!AE3004</f>
        <v>3.0760000000000001</v>
      </c>
      <c r="AG130">
        <f>'[5]WinReveal-NoSetback-East'!AF3004</f>
        <v>8.23</v>
      </c>
      <c r="AH130" s="6">
        <f>'[5]WinReveal-NoSetback-East'!AG3004</f>
        <v>0</v>
      </c>
      <c r="AI130" s="6">
        <f>'[5]WinReveal-NoSetback-East'!AH3004</f>
        <v>0</v>
      </c>
      <c r="AJ130" s="6">
        <f>'[5]WinReveal-NoSetback-East'!AI3004</f>
        <v>0</v>
      </c>
      <c r="AL130">
        <f t="shared" si="3"/>
        <v>0</v>
      </c>
    </row>
    <row r="131" spans="1:38" x14ac:dyDescent="0.2">
      <c r="A131" s="1">
        <v>37124</v>
      </c>
      <c r="B131" s="2">
        <v>0.86111111111111116</v>
      </c>
      <c r="C131">
        <f>'[5]WinReveal-NoSetback-East'!B3005</f>
        <v>20</v>
      </c>
      <c r="D131" s="6">
        <f>'[5]WinReveal-NoSetback-East'!C3005</f>
        <v>0</v>
      </c>
      <c r="E131" s="6">
        <f>'[5]WinReveal-NoSetback-East'!D3005</f>
        <v>0</v>
      </c>
      <c r="F131" s="6">
        <f>'[5]WinReveal-NoSetback-East'!E3005</f>
        <v>0</v>
      </c>
      <c r="G131" s="6">
        <f>'[5]WinReveal-NoSetback-East'!F3005</f>
        <v>2.6988640136551099</v>
      </c>
      <c r="H131" s="6">
        <f>'[5]WinReveal-NoSetback-East'!G3005</f>
        <v>0</v>
      </c>
      <c r="I131">
        <f>'[5]WinReveal-NoSetback-East'!H3005</f>
        <v>20</v>
      </c>
      <c r="J131" s="6">
        <f>'[5]WinReveal-NoSetback-East'!I3005</f>
        <v>0</v>
      </c>
      <c r="K131">
        <f>'[5]WinReveal-NoSetback-East'!J3005</f>
        <v>19.999999999487599</v>
      </c>
      <c r="L131">
        <f>'[5]WinReveal-NoSetback-East'!K3005</f>
        <v>19.999999999487599</v>
      </c>
      <c r="M131">
        <f>'[5]WinReveal-NoSetback-East'!L3005</f>
        <v>3.0760000000000001</v>
      </c>
      <c r="N131" s="6">
        <f>'[5]WinReveal-NoSetback-East'!M3005</f>
        <v>0</v>
      </c>
      <c r="O131">
        <f>'[5]WinReveal-NoSetback-East'!N3005</f>
        <v>19.999999999487599</v>
      </c>
      <c r="P131">
        <f>'[5]WinReveal-NoSetback-East'!O3005</f>
        <v>19.9997241201091</v>
      </c>
      <c r="Q131">
        <f>'[5]WinReveal-NoSetback-East'!P3005</f>
        <v>19.999999999487599</v>
      </c>
      <c r="R131">
        <f>'[5]WinReveal-NoSetback-East'!Q3005</f>
        <v>19.999999999487599</v>
      </c>
      <c r="S131">
        <f>'[5]WinReveal-NoSetback-East'!R3005</f>
        <v>19.9999999994881</v>
      </c>
      <c r="T131">
        <f>'[5]WinReveal-NoSetback-East'!S3005</f>
        <v>3.0760000000000001</v>
      </c>
      <c r="U131">
        <f>'[5]WinReveal-NoSetback-East'!T3005</f>
        <v>3.0760000000000001</v>
      </c>
      <c r="V131">
        <f>'[5]WinReveal-NoSetback-East'!U3005</f>
        <v>3.0760000000000001</v>
      </c>
      <c r="W131">
        <f>'[5]WinReveal-NoSetback-East'!V3005</f>
        <v>3.0760000000000001</v>
      </c>
      <c r="X131">
        <f>'[5]WinReveal-NoSetback-East'!W3005</f>
        <v>3.0760000000000001</v>
      </c>
      <c r="Y131" s="6">
        <f>'[5]WinReveal-NoSetback-East'!X3005</f>
        <v>0</v>
      </c>
      <c r="Z131">
        <f>'[5]WinReveal-NoSetback-East'!Y3005</f>
        <v>8.23</v>
      </c>
      <c r="AA131" s="6">
        <f>'[5]WinReveal-NoSetback-East'!Z3005</f>
        <v>0</v>
      </c>
      <c r="AB131" s="6">
        <f>'[5]WinReveal-NoSetback-East'!AA3005</f>
        <v>0</v>
      </c>
      <c r="AC131" s="6">
        <f>'[5]WinReveal-NoSetback-East'!AB3005</f>
        <v>0</v>
      </c>
      <c r="AD131">
        <f>'[5]WinReveal-NoSetback-East'!AC3005</f>
        <v>19.999979274784302</v>
      </c>
      <c r="AE131">
        <f>'[5]WinReveal-NoSetback-East'!AD3005</f>
        <v>19.9999790838765</v>
      </c>
      <c r="AF131">
        <f>'[5]WinReveal-NoSetback-East'!AE3005</f>
        <v>3.0760000000000001</v>
      </c>
      <c r="AG131">
        <f>'[5]WinReveal-NoSetback-East'!AF3005</f>
        <v>8.23</v>
      </c>
      <c r="AH131" s="6">
        <f>'[5]WinReveal-NoSetback-East'!AG3005</f>
        <v>0</v>
      </c>
      <c r="AI131" s="6">
        <f>'[5]WinReveal-NoSetback-East'!AH3005</f>
        <v>0</v>
      </c>
      <c r="AJ131" s="6">
        <f>'[5]WinReveal-NoSetback-East'!AI3005</f>
        <v>0</v>
      </c>
      <c r="AL131">
        <f t="shared" si="3"/>
        <v>0</v>
      </c>
    </row>
    <row r="132" spans="1:38" x14ac:dyDescent="0.2">
      <c r="A132" s="1">
        <v>37124</v>
      </c>
      <c r="B132" s="2">
        <v>0.86805555555555547</v>
      </c>
      <c r="C132">
        <f>'[5]WinReveal-NoSetback-East'!B3006</f>
        <v>20</v>
      </c>
      <c r="D132" s="6">
        <f>'[5]WinReveal-NoSetback-East'!C3006</f>
        <v>0</v>
      </c>
      <c r="E132" s="6">
        <f>'[5]WinReveal-NoSetback-East'!D3006</f>
        <v>0</v>
      </c>
      <c r="F132" s="6">
        <f>'[5]WinReveal-NoSetback-East'!E3006</f>
        <v>0</v>
      </c>
      <c r="G132" s="6">
        <f>'[5]WinReveal-NoSetback-East'!F3006</f>
        <v>2.6988640169292899</v>
      </c>
      <c r="H132" s="6">
        <f>'[5]WinReveal-NoSetback-East'!G3006</f>
        <v>0</v>
      </c>
      <c r="I132">
        <f>'[5]WinReveal-NoSetback-East'!H3006</f>
        <v>20</v>
      </c>
      <c r="J132" s="6">
        <f>'[5]WinReveal-NoSetback-East'!I3006</f>
        <v>0</v>
      </c>
      <c r="K132">
        <f>'[5]WinReveal-NoSetback-East'!J3006</f>
        <v>19.999999999487599</v>
      </c>
      <c r="L132">
        <f>'[5]WinReveal-NoSetback-East'!K3006</f>
        <v>19.999999999487599</v>
      </c>
      <c r="M132">
        <f>'[5]WinReveal-NoSetback-East'!L3006</f>
        <v>3.0760000000000001</v>
      </c>
      <c r="N132" s="6">
        <f>'[5]WinReveal-NoSetback-East'!M3006</f>
        <v>0</v>
      </c>
      <c r="O132">
        <f>'[5]WinReveal-NoSetback-East'!N3006</f>
        <v>19.999999999487599</v>
      </c>
      <c r="P132">
        <f>'[5]WinReveal-NoSetback-East'!O3006</f>
        <v>19.9997241201091</v>
      </c>
      <c r="Q132">
        <f>'[5]WinReveal-NoSetback-East'!P3006</f>
        <v>19.999999999487599</v>
      </c>
      <c r="R132">
        <f>'[5]WinReveal-NoSetback-East'!Q3006</f>
        <v>19.999999999487599</v>
      </c>
      <c r="S132">
        <f>'[5]WinReveal-NoSetback-East'!R3006</f>
        <v>19.999999999487901</v>
      </c>
      <c r="T132">
        <f>'[5]WinReveal-NoSetback-East'!S3006</f>
        <v>3.0760000000000001</v>
      </c>
      <c r="U132">
        <f>'[5]WinReveal-NoSetback-East'!T3006</f>
        <v>3.0760000000000001</v>
      </c>
      <c r="V132">
        <f>'[5]WinReveal-NoSetback-East'!U3006</f>
        <v>3.0760000000000001</v>
      </c>
      <c r="W132">
        <f>'[5]WinReveal-NoSetback-East'!V3006</f>
        <v>3.0760000000000001</v>
      </c>
      <c r="X132">
        <f>'[5]WinReveal-NoSetback-East'!W3006</f>
        <v>3.0760000000000001</v>
      </c>
      <c r="Y132" s="6">
        <f>'[5]WinReveal-NoSetback-East'!X3006</f>
        <v>0</v>
      </c>
      <c r="Z132">
        <f>'[5]WinReveal-NoSetback-East'!Y3006</f>
        <v>8.23</v>
      </c>
      <c r="AA132" s="6">
        <f>'[5]WinReveal-NoSetback-East'!Z3006</f>
        <v>0</v>
      </c>
      <c r="AB132" s="6">
        <f>'[5]WinReveal-NoSetback-East'!AA3006</f>
        <v>0</v>
      </c>
      <c r="AC132" s="6">
        <f>'[5]WinReveal-NoSetback-East'!AB3006</f>
        <v>0</v>
      </c>
      <c r="AD132">
        <f>'[5]WinReveal-NoSetback-East'!AC3006</f>
        <v>19.999979274784302</v>
      </c>
      <c r="AE132">
        <f>'[5]WinReveal-NoSetback-East'!AD3006</f>
        <v>19.9999790838765</v>
      </c>
      <c r="AF132">
        <f>'[5]WinReveal-NoSetback-East'!AE3006</f>
        <v>3.0760000000000001</v>
      </c>
      <c r="AG132">
        <f>'[5]WinReveal-NoSetback-East'!AF3006</f>
        <v>8.23</v>
      </c>
      <c r="AH132" s="6">
        <f>'[5]WinReveal-NoSetback-East'!AG3006</f>
        <v>0</v>
      </c>
      <c r="AI132" s="6">
        <f>'[5]WinReveal-NoSetback-East'!AH3006</f>
        <v>0</v>
      </c>
      <c r="AJ132" s="6">
        <f>'[5]WinReveal-NoSetback-East'!AI3006</f>
        <v>0</v>
      </c>
      <c r="AL132">
        <f t="shared" si="3"/>
        <v>0</v>
      </c>
    </row>
    <row r="133" spans="1:38" x14ac:dyDescent="0.2">
      <c r="A133" s="1">
        <v>37124</v>
      </c>
      <c r="B133" s="2">
        <v>0.875</v>
      </c>
      <c r="C133">
        <f>'[5]WinReveal-NoSetback-East'!B3007</f>
        <v>20</v>
      </c>
      <c r="D133" s="6">
        <f>'[5]WinReveal-NoSetback-East'!C3007</f>
        <v>0</v>
      </c>
      <c r="E133" s="6">
        <f>'[5]WinReveal-NoSetback-East'!D3007</f>
        <v>0</v>
      </c>
      <c r="F133" s="6">
        <f>'[5]WinReveal-NoSetback-East'!E3007</f>
        <v>0</v>
      </c>
      <c r="G133" s="6">
        <f>'[5]WinReveal-NoSetback-East'!F3007</f>
        <v>2.6988640191117601</v>
      </c>
      <c r="H133" s="6">
        <f>'[5]WinReveal-NoSetback-East'!G3007</f>
        <v>0</v>
      </c>
      <c r="I133">
        <f>'[5]WinReveal-NoSetback-East'!H3007</f>
        <v>20</v>
      </c>
      <c r="J133" s="6">
        <f>'[5]WinReveal-NoSetback-East'!I3007</f>
        <v>0</v>
      </c>
      <c r="K133">
        <f>'[5]WinReveal-NoSetback-East'!J3007</f>
        <v>19.999999999487599</v>
      </c>
      <c r="L133">
        <f>'[5]WinReveal-NoSetback-East'!K3007</f>
        <v>19.999999999487599</v>
      </c>
      <c r="M133">
        <f>'[5]WinReveal-NoSetback-East'!L3007</f>
        <v>3.0760000000000001</v>
      </c>
      <c r="N133" s="6">
        <f>'[5]WinReveal-NoSetback-East'!M3007</f>
        <v>0</v>
      </c>
      <c r="O133">
        <f>'[5]WinReveal-NoSetback-East'!N3007</f>
        <v>19.999999999487599</v>
      </c>
      <c r="P133">
        <f>'[5]WinReveal-NoSetback-East'!O3007</f>
        <v>19.9997241201091</v>
      </c>
      <c r="Q133">
        <f>'[5]WinReveal-NoSetback-East'!P3007</f>
        <v>19.999999999487599</v>
      </c>
      <c r="R133">
        <f>'[5]WinReveal-NoSetback-East'!Q3007</f>
        <v>19.999999999487599</v>
      </c>
      <c r="S133">
        <f>'[5]WinReveal-NoSetback-East'!R3007</f>
        <v>19.999999999487802</v>
      </c>
      <c r="T133">
        <f>'[5]WinReveal-NoSetback-East'!S3007</f>
        <v>3.0760000000000001</v>
      </c>
      <c r="U133">
        <f>'[5]WinReveal-NoSetback-East'!T3007</f>
        <v>3.0760000000000001</v>
      </c>
      <c r="V133">
        <f>'[5]WinReveal-NoSetback-East'!U3007</f>
        <v>3.0760000000000001</v>
      </c>
      <c r="W133">
        <f>'[5]WinReveal-NoSetback-East'!V3007</f>
        <v>3.0760000000000001</v>
      </c>
      <c r="X133">
        <f>'[5]WinReveal-NoSetback-East'!W3007</f>
        <v>3.0760000000000001</v>
      </c>
      <c r="Y133" s="6">
        <f>'[5]WinReveal-NoSetback-East'!X3007</f>
        <v>0</v>
      </c>
      <c r="Z133">
        <f>'[5]WinReveal-NoSetback-East'!Y3007</f>
        <v>8.23</v>
      </c>
      <c r="AA133" s="6">
        <f>'[5]WinReveal-NoSetback-East'!Z3007</f>
        <v>0</v>
      </c>
      <c r="AB133" s="6">
        <f>'[5]WinReveal-NoSetback-East'!AA3007</f>
        <v>0</v>
      </c>
      <c r="AC133" s="6">
        <f>'[5]WinReveal-NoSetback-East'!AB3007</f>
        <v>0</v>
      </c>
      <c r="AD133">
        <f>'[5]WinReveal-NoSetback-East'!AC3007</f>
        <v>19.999979274784302</v>
      </c>
      <c r="AE133">
        <f>'[5]WinReveal-NoSetback-East'!AD3007</f>
        <v>19.9999790838765</v>
      </c>
      <c r="AF133">
        <f>'[5]WinReveal-NoSetback-East'!AE3007</f>
        <v>3.0760000000000001</v>
      </c>
      <c r="AG133">
        <f>'[5]WinReveal-NoSetback-East'!AF3007</f>
        <v>8.23</v>
      </c>
      <c r="AH133" s="6">
        <f>'[5]WinReveal-NoSetback-East'!AG3007</f>
        <v>0</v>
      </c>
      <c r="AI133" s="6">
        <f>'[5]WinReveal-NoSetback-East'!AH3007</f>
        <v>0</v>
      </c>
      <c r="AJ133" s="6">
        <f>'[5]WinReveal-NoSetback-East'!AI3007</f>
        <v>0</v>
      </c>
      <c r="AL133">
        <f t="shared" si="3"/>
        <v>0</v>
      </c>
    </row>
    <row r="134" spans="1:38" x14ac:dyDescent="0.2">
      <c r="A134" s="1">
        <v>37124</v>
      </c>
      <c r="B134" s="2">
        <v>0.88194444444444453</v>
      </c>
      <c r="C134">
        <f>'[5]WinReveal-NoSetback-East'!B3008</f>
        <v>20</v>
      </c>
      <c r="D134" s="6">
        <f>'[5]WinReveal-NoSetback-East'!C3008</f>
        <v>0</v>
      </c>
      <c r="E134" s="6">
        <f>'[5]WinReveal-NoSetback-East'!D3008</f>
        <v>0</v>
      </c>
      <c r="F134" s="6">
        <f>'[5]WinReveal-NoSetback-East'!E3008</f>
        <v>0</v>
      </c>
      <c r="G134" s="6">
        <f>'[5]WinReveal-NoSetback-East'!F3008</f>
        <v>2.6988640202034699</v>
      </c>
      <c r="H134" s="6">
        <f>'[5]WinReveal-NoSetback-East'!G3008</f>
        <v>0</v>
      </c>
      <c r="I134">
        <f>'[5]WinReveal-NoSetback-East'!H3008</f>
        <v>20</v>
      </c>
      <c r="J134" s="6">
        <f>'[5]WinReveal-NoSetback-East'!I3008</f>
        <v>0</v>
      </c>
      <c r="K134">
        <f>'[5]WinReveal-NoSetback-East'!J3008</f>
        <v>19.999999999487599</v>
      </c>
      <c r="L134">
        <f>'[5]WinReveal-NoSetback-East'!K3008</f>
        <v>19.999999999487599</v>
      </c>
      <c r="M134">
        <f>'[5]WinReveal-NoSetback-East'!L3008</f>
        <v>3.0760000000000001</v>
      </c>
      <c r="N134" s="6">
        <f>'[5]WinReveal-NoSetback-East'!M3008</f>
        <v>0</v>
      </c>
      <c r="O134">
        <f>'[5]WinReveal-NoSetback-East'!N3008</f>
        <v>19.999999999487599</v>
      </c>
      <c r="P134">
        <f>'[5]WinReveal-NoSetback-East'!O3008</f>
        <v>19.9997241201091</v>
      </c>
      <c r="Q134">
        <f>'[5]WinReveal-NoSetback-East'!P3008</f>
        <v>19.999999999487599</v>
      </c>
      <c r="R134">
        <f>'[5]WinReveal-NoSetback-East'!Q3008</f>
        <v>19.999999999487599</v>
      </c>
      <c r="S134">
        <f>'[5]WinReveal-NoSetback-East'!R3008</f>
        <v>19.999999999487699</v>
      </c>
      <c r="T134">
        <f>'[5]WinReveal-NoSetback-East'!S3008</f>
        <v>3.0760000000000001</v>
      </c>
      <c r="U134">
        <f>'[5]WinReveal-NoSetback-East'!T3008</f>
        <v>3.0760000000000001</v>
      </c>
      <c r="V134">
        <f>'[5]WinReveal-NoSetback-East'!U3008</f>
        <v>3.0760000000000001</v>
      </c>
      <c r="W134">
        <f>'[5]WinReveal-NoSetback-East'!V3008</f>
        <v>3.0760000000000001</v>
      </c>
      <c r="X134">
        <f>'[5]WinReveal-NoSetback-East'!W3008</f>
        <v>3.0760000000000001</v>
      </c>
      <c r="Y134" s="6">
        <f>'[5]WinReveal-NoSetback-East'!X3008</f>
        <v>0</v>
      </c>
      <c r="Z134">
        <f>'[5]WinReveal-NoSetback-East'!Y3008</f>
        <v>8.23</v>
      </c>
      <c r="AA134" s="6">
        <f>'[5]WinReveal-NoSetback-East'!Z3008</f>
        <v>0</v>
      </c>
      <c r="AB134" s="6">
        <f>'[5]WinReveal-NoSetback-East'!AA3008</f>
        <v>0</v>
      </c>
      <c r="AC134" s="6">
        <f>'[5]WinReveal-NoSetback-East'!AB3008</f>
        <v>0</v>
      </c>
      <c r="AD134">
        <f>'[5]WinReveal-NoSetback-East'!AC3008</f>
        <v>19.999979274784302</v>
      </c>
      <c r="AE134">
        <f>'[5]WinReveal-NoSetback-East'!AD3008</f>
        <v>19.9999790838765</v>
      </c>
      <c r="AF134">
        <f>'[5]WinReveal-NoSetback-East'!AE3008</f>
        <v>3.0760000000000001</v>
      </c>
      <c r="AG134">
        <f>'[5]WinReveal-NoSetback-East'!AF3008</f>
        <v>8.23</v>
      </c>
      <c r="AH134" s="6">
        <f>'[5]WinReveal-NoSetback-East'!AG3008</f>
        <v>0</v>
      </c>
      <c r="AI134" s="6">
        <f>'[5]WinReveal-NoSetback-East'!AH3008</f>
        <v>0</v>
      </c>
      <c r="AJ134" s="6">
        <f>'[5]WinReveal-NoSetback-East'!AI3008</f>
        <v>0</v>
      </c>
      <c r="AL134">
        <f t="shared" si="3"/>
        <v>0</v>
      </c>
    </row>
    <row r="135" spans="1:38" x14ac:dyDescent="0.2">
      <c r="A135" s="1">
        <v>37124</v>
      </c>
      <c r="B135" s="2">
        <v>0.88888888888888884</v>
      </c>
      <c r="C135">
        <f>'[5]WinReveal-NoSetback-East'!B3009</f>
        <v>20</v>
      </c>
      <c r="D135" s="6">
        <f>'[5]WinReveal-NoSetback-East'!C3009</f>
        <v>0</v>
      </c>
      <c r="E135" s="6">
        <f>'[5]WinReveal-NoSetback-East'!D3009</f>
        <v>0</v>
      </c>
      <c r="F135" s="6">
        <f>'[5]WinReveal-NoSetback-East'!E3009</f>
        <v>0</v>
      </c>
      <c r="G135" s="6">
        <f>'[5]WinReveal-NoSetback-East'!F3009</f>
        <v>2.6988640218403699</v>
      </c>
      <c r="H135" s="6">
        <f>'[5]WinReveal-NoSetback-East'!G3009</f>
        <v>0</v>
      </c>
      <c r="I135">
        <f>'[5]WinReveal-NoSetback-East'!H3009</f>
        <v>20</v>
      </c>
      <c r="J135" s="6">
        <f>'[5]WinReveal-NoSetback-East'!I3009</f>
        <v>0</v>
      </c>
      <c r="K135">
        <f>'[5]WinReveal-NoSetback-East'!J3009</f>
        <v>19.999999999487599</v>
      </c>
      <c r="L135">
        <f>'[5]WinReveal-NoSetback-East'!K3009</f>
        <v>19.999999999487599</v>
      </c>
      <c r="M135">
        <f>'[5]WinReveal-NoSetback-East'!L3009</f>
        <v>3.0760000000000001</v>
      </c>
      <c r="N135" s="6">
        <f>'[5]WinReveal-NoSetback-East'!M3009</f>
        <v>0</v>
      </c>
      <c r="O135">
        <f>'[5]WinReveal-NoSetback-East'!N3009</f>
        <v>19.999999999487599</v>
      </c>
      <c r="P135">
        <f>'[5]WinReveal-NoSetback-East'!O3009</f>
        <v>19.9997241201091</v>
      </c>
      <c r="Q135">
        <f>'[5]WinReveal-NoSetback-East'!P3009</f>
        <v>19.999999999487599</v>
      </c>
      <c r="R135">
        <f>'[5]WinReveal-NoSetback-East'!Q3009</f>
        <v>19.999999999487599</v>
      </c>
      <c r="S135">
        <f>'[5]WinReveal-NoSetback-East'!R3009</f>
        <v>19.999999999487699</v>
      </c>
      <c r="T135">
        <f>'[5]WinReveal-NoSetback-East'!S3009</f>
        <v>3.0760000000000001</v>
      </c>
      <c r="U135">
        <f>'[5]WinReveal-NoSetback-East'!T3009</f>
        <v>3.0760000000000001</v>
      </c>
      <c r="V135">
        <f>'[5]WinReveal-NoSetback-East'!U3009</f>
        <v>3.0760000000000001</v>
      </c>
      <c r="W135">
        <f>'[5]WinReveal-NoSetback-East'!V3009</f>
        <v>3.0760000000000001</v>
      </c>
      <c r="X135">
        <f>'[5]WinReveal-NoSetback-East'!W3009</f>
        <v>3.0760000000000001</v>
      </c>
      <c r="Y135" s="6">
        <f>'[5]WinReveal-NoSetback-East'!X3009</f>
        <v>0</v>
      </c>
      <c r="Z135">
        <f>'[5]WinReveal-NoSetback-East'!Y3009</f>
        <v>8.23</v>
      </c>
      <c r="AA135" s="6">
        <f>'[5]WinReveal-NoSetback-East'!Z3009</f>
        <v>0</v>
      </c>
      <c r="AB135" s="6">
        <f>'[5]WinReveal-NoSetback-East'!AA3009</f>
        <v>0</v>
      </c>
      <c r="AC135" s="6">
        <f>'[5]WinReveal-NoSetback-East'!AB3009</f>
        <v>0</v>
      </c>
      <c r="AD135">
        <f>'[5]WinReveal-NoSetback-East'!AC3009</f>
        <v>19.999979274784302</v>
      </c>
      <c r="AE135">
        <f>'[5]WinReveal-NoSetback-East'!AD3009</f>
        <v>19.9999790838765</v>
      </c>
      <c r="AF135">
        <f>'[5]WinReveal-NoSetback-East'!AE3009</f>
        <v>3.0760000000000001</v>
      </c>
      <c r="AG135">
        <f>'[5]WinReveal-NoSetback-East'!AF3009</f>
        <v>8.23</v>
      </c>
      <c r="AH135" s="6">
        <f>'[5]WinReveal-NoSetback-East'!AG3009</f>
        <v>0</v>
      </c>
      <c r="AI135" s="6">
        <f>'[5]WinReveal-NoSetback-East'!AH3009</f>
        <v>0</v>
      </c>
      <c r="AJ135" s="6">
        <f>'[5]WinReveal-NoSetback-East'!AI3009</f>
        <v>0</v>
      </c>
      <c r="AL135">
        <f t="shared" si="3"/>
        <v>0</v>
      </c>
    </row>
    <row r="136" spans="1:38" x14ac:dyDescent="0.2">
      <c r="A136" s="1">
        <v>37124</v>
      </c>
      <c r="B136" s="2">
        <v>0.89583333333333337</v>
      </c>
      <c r="C136">
        <f>'[5]WinReveal-NoSetback-East'!B3010</f>
        <v>20</v>
      </c>
      <c r="D136" s="6">
        <f>'[5]WinReveal-NoSetback-East'!C3010</f>
        <v>0</v>
      </c>
      <c r="E136" s="6">
        <f>'[5]WinReveal-NoSetback-East'!D3010</f>
        <v>0</v>
      </c>
      <c r="F136" s="6">
        <f>'[5]WinReveal-NoSetback-East'!E3010</f>
        <v>0</v>
      </c>
      <c r="G136" s="6">
        <f>'[5]WinReveal-NoSetback-East'!F3010</f>
        <v>2.6988640218404298</v>
      </c>
      <c r="H136" s="6">
        <f>'[5]WinReveal-NoSetback-East'!G3010</f>
        <v>0</v>
      </c>
      <c r="I136">
        <f>'[5]WinReveal-NoSetback-East'!H3010</f>
        <v>20</v>
      </c>
      <c r="J136" s="6">
        <f>'[5]WinReveal-NoSetback-East'!I3010</f>
        <v>0</v>
      </c>
      <c r="K136">
        <f>'[5]WinReveal-NoSetback-East'!J3010</f>
        <v>19.999999999487599</v>
      </c>
      <c r="L136">
        <f>'[5]WinReveal-NoSetback-East'!K3010</f>
        <v>19.999999999487599</v>
      </c>
      <c r="M136">
        <f>'[5]WinReveal-NoSetback-East'!L3010</f>
        <v>3.0760000000000001</v>
      </c>
      <c r="N136" s="6">
        <f>'[5]WinReveal-NoSetback-East'!M3010</f>
        <v>0</v>
      </c>
      <c r="O136">
        <f>'[5]WinReveal-NoSetback-East'!N3010</f>
        <v>19.999999999487599</v>
      </c>
      <c r="P136">
        <f>'[5]WinReveal-NoSetback-East'!O3010</f>
        <v>19.9997241201091</v>
      </c>
      <c r="Q136">
        <f>'[5]WinReveal-NoSetback-East'!P3010</f>
        <v>19.999999999487599</v>
      </c>
      <c r="R136">
        <f>'[5]WinReveal-NoSetback-East'!Q3010</f>
        <v>19.999999999487599</v>
      </c>
      <c r="S136">
        <f>'[5]WinReveal-NoSetback-East'!R3010</f>
        <v>19.999999999487599</v>
      </c>
      <c r="T136">
        <f>'[5]WinReveal-NoSetback-East'!S3010</f>
        <v>3.0760000000000001</v>
      </c>
      <c r="U136">
        <f>'[5]WinReveal-NoSetback-East'!T3010</f>
        <v>3.0760000000000001</v>
      </c>
      <c r="V136">
        <f>'[5]WinReveal-NoSetback-East'!U3010</f>
        <v>3.0760000000000001</v>
      </c>
      <c r="W136">
        <f>'[5]WinReveal-NoSetback-East'!V3010</f>
        <v>3.0760000000000001</v>
      </c>
      <c r="X136">
        <f>'[5]WinReveal-NoSetback-East'!W3010</f>
        <v>3.0760000000000001</v>
      </c>
      <c r="Y136" s="6">
        <f>'[5]WinReveal-NoSetback-East'!X3010</f>
        <v>0</v>
      </c>
      <c r="Z136">
        <f>'[5]WinReveal-NoSetback-East'!Y3010</f>
        <v>8.23</v>
      </c>
      <c r="AA136" s="6">
        <f>'[5]WinReveal-NoSetback-East'!Z3010</f>
        <v>0</v>
      </c>
      <c r="AB136" s="6">
        <f>'[5]WinReveal-NoSetback-East'!AA3010</f>
        <v>0</v>
      </c>
      <c r="AC136" s="6">
        <f>'[5]WinReveal-NoSetback-East'!AB3010</f>
        <v>0</v>
      </c>
      <c r="AD136">
        <f>'[5]WinReveal-NoSetback-East'!AC3010</f>
        <v>19.999979274784302</v>
      </c>
      <c r="AE136">
        <f>'[5]WinReveal-NoSetback-East'!AD3010</f>
        <v>19.9999790838765</v>
      </c>
      <c r="AF136">
        <f>'[5]WinReveal-NoSetback-East'!AE3010</f>
        <v>3.0760000000000001</v>
      </c>
      <c r="AG136">
        <f>'[5]WinReveal-NoSetback-East'!AF3010</f>
        <v>8.23</v>
      </c>
      <c r="AH136" s="6">
        <f>'[5]WinReveal-NoSetback-East'!AG3010</f>
        <v>0</v>
      </c>
      <c r="AI136" s="6">
        <f>'[5]WinReveal-NoSetback-East'!AH3010</f>
        <v>0</v>
      </c>
      <c r="AJ136" s="6">
        <f>'[5]WinReveal-NoSetback-East'!AI3010</f>
        <v>0</v>
      </c>
      <c r="AL136">
        <f t="shared" ref="AL136:AL151" si="4">(H136/3600)*6</f>
        <v>0</v>
      </c>
    </row>
    <row r="137" spans="1:38" x14ac:dyDescent="0.2">
      <c r="A137" s="1">
        <v>37124</v>
      </c>
      <c r="B137" s="2">
        <v>0.90277777777777779</v>
      </c>
      <c r="C137">
        <f>'[5]WinReveal-NoSetback-East'!B3011</f>
        <v>20</v>
      </c>
      <c r="D137" s="6">
        <f>'[5]WinReveal-NoSetback-East'!C3011</f>
        <v>0</v>
      </c>
      <c r="E137" s="6">
        <f>'[5]WinReveal-NoSetback-East'!D3011</f>
        <v>0</v>
      </c>
      <c r="F137" s="6">
        <f>'[5]WinReveal-NoSetback-East'!E3011</f>
        <v>0</v>
      </c>
      <c r="G137" s="6">
        <f>'[5]WinReveal-NoSetback-East'!F3011</f>
        <v>2.69886402129467</v>
      </c>
      <c r="H137" s="6">
        <f>'[5]WinReveal-NoSetback-East'!G3011</f>
        <v>0</v>
      </c>
      <c r="I137">
        <f>'[5]WinReveal-NoSetback-East'!H3011</f>
        <v>20</v>
      </c>
      <c r="J137" s="6">
        <f>'[5]WinReveal-NoSetback-East'!I3011</f>
        <v>0</v>
      </c>
      <c r="K137">
        <f>'[5]WinReveal-NoSetback-East'!J3011</f>
        <v>19.999999999487599</v>
      </c>
      <c r="L137">
        <f>'[5]WinReveal-NoSetback-East'!K3011</f>
        <v>19.999999999487599</v>
      </c>
      <c r="M137">
        <f>'[5]WinReveal-NoSetback-East'!L3011</f>
        <v>3.0760000000000001</v>
      </c>
      <c r="N137" s="6">
        <f>'[5]WinReveal-NoSetback-East'!M3011</f>
        <v>0</v>
      </c>
      <c r="O137">
        <f>'[5]WinReveal-NoSetback-East'!N3011</f>
        <v>19.999999999487599</v>
      </c>
      <c r="P137">
        <f>'[5]WinReveal-NoSetback-East'!O3011</f>
        <v>19.9997241201091</v>
      </c>
      <c r="Q137">
        <f>'[5]WinReveal-NoSetback-East'!P3011</f>
        <v>19.999999999487599</v>
      </c>
      <c r="R137">
        <f>'[5]WinReveal-NoSetback-East'!Q3011</f>
        <v>19.999999999487599</v>
      </c>
      <c r="S137">
        <f>'[5]WinReveal-NoSetback-East'!R3011</f>
        <v>19.999999999487599</v>
      </c>
      <c r="T137">
        <f>'[5]WinReveal-NoSetback-East'!S3011</f>
        <v>3.0760000000000001</v>
      </c>
      <c r="U137">
        <f>'[5]WinReveal-NoSetback-East'!T3011</f>
        <v>3.0760000000000001</v>
      </c>
      <c r="V137">
        <f>'[5]WinReveal-NoSetback-East'!U3011</f>
        <v>3.0760000000000001</v>
      </c>
      <c r="W137">
        <f>'[5]WinReveal-NoSetback-East'!V3011</f>
        <v>3.0760000000000001</v>
      </c>
      <c r="X137">
        <f>'[5]WinReveal-NoSetback-East'!W3011</f>
        <v>3.0760000000000001</v>
      </c>
      <c r="Y137" s="6">
        <f>'[5]WinReveal-NoSetback-East'!X3011</f>
        <v>0</v>
      </c>
      <c r="Z137">
        <f>'[5]WinReveal-NoSetback-East'!Y3011</f>
        <v>8.23</v>
      </c>
      <c r="AA137" s="6">
        <f>'[5]WinReveal-NoSetback-East'!Z3011</f>
        <v>0</v>
      </c>
      <c r="AB137" s="6">
        <f>'[5]WinReveal-NoSetback-East'!AA3011</f>
        <v>0</v>
      </c>
      <c r="AC137" s="6">
        <f>'[5]WinReveal-NoSetback-East'!AB3011</f>
        <v>0</v>
      </c>
      <c r="AD137">
        <f>'[5]WinReveal-NoSetback-East'!AC3011</f>
        <v>19.999979274784302</v>
      </c>
      <c r="AE137">
        <f>'[5]WinReveal-NoSetback-East'!AD3011</f>
        <v>19.9999790838765</v>
      </c>
      <c r="AF137">
        <f>'[5]WinReveal-NoSetback-East'!AE3011</f>
        <v>3.0760000000000001</v>
      </c>
      <c r="AG137">
        <f>'[5]WinReveal-NoSetback-East'!AF3011</f>
        <v>8.23</v>
      </c>
      <c r="AH137" s="6">
        <f>'[5]WinReveal-NoSetback-East'!AG3011</f>
        <v>0</v>
      </c>
      <c r="AI137" s="6">
        <f>'[5]WinReveal-NoSetback-East'!AH3011</f>
        <v>0</v>
      </c>
      <c r="AJ137" s="6">
        <f>'[5]WinReveal-NoSetback-East'!AI3011</f>
        <v>0</v>
      </c>
      <c r="AL137">
        <f t="shared" si="4"/>
        <v>0</v>
      </c>
    </row>
    <row r="138" spans="1:38" x14ac:dyDescent="0.2">
      <c r="A138" s="1">
        <v>37124</v>
      </c>
      <c r="B138" s="2">
        <v>0.90972222222222221</v>
      </c>
      <c r="C138">
        <f>'[5]WinReveal-NoSetback-East'!B3012</f>
        <v>20</v>
      </c>
      <c r="D138" s="6">
        <f>'[5]WinReveal-NoSetback-East'!C3012</f>
        <v>0</v>
      </c>
      <c r="E138" s="6">
        <f>'[5]WinReveal-NoSetback-East'!D3012</f>
        <v>0</v>
      </c>
      <c r="F138" s="6">
        <f>'[5]WinReveal-NoSetback-East'!E3012</f>
        <v>0</v>
      </c>
      <c r="G138" s="6">
        <f>'[5]WinReveal-NoSetback-East'!F3012</f>
        <v>2.69886402184056</v>
      </c>
      <c r="H138" s="6">
        <f>'[5]WinReveal-NoSetback-East'!G3012</f>
        <v>0</v>
      </c>
      <c r="I138">
        <f>'[5]WinReveal-NoSetback-East'!H3012</f>
        <v>20</v>
      </c>
      <c r="J138" s="6">
        <f>'[5]WinReveal-NoSetback-East'!I3012</f>
        <v>0</v>
      </c>
      <c r="K138">
        <f>'[5]WinReveal-NoSetback-East'!J3012</f>
        <v>19.999999999487599</v>
      </c>
      <c r="L138">
        <f>'[5]WinReveal-NoSetback-East'!K3012</f>
        <v>19.999999999487599</v>
      </c>
      <c r="M138">
        <f>'[5]WinReveal-NoSetback-East'!L3012</f>
        <v>3.0760000000000001</v>
      </c>
      <c r="N138" s="6">
        <f>'[5]WinReveal-NoSetback-East'!M3012</f>
        <v>0</v>
      </c>
      <c r="O138">
        <f>'[5]WinReveal-NoSetback-East'!N3012</f>
        <v>19.999999999487599</v>
      </c>
      <c r="P138">
        <f>'[5]WinReveal-NoSetback-East'!O3012</f>
        <v>19.9997241201091</v>
      </c>
      <c r="Q138">
        <f>'[5]WinReveal-NoSetback-East'!P3012</f>
        <v>19.999999999487599</v>
      </c>
      <c r="R138">
        <f>'[5]WinReveal-NoSetback-East'!Q3012</f>
        <v>19.999999999487599</v>
      </c>
      <c r="S138">
        <f>'[5]WinReveal-NoSetback-East'!R3012</f>
        <v>19.999999999487599</v>
      </c>
      <c r="T138">
        <f>'[5]WinReveal-NoSetback-East'!S3012</f>
        <v>3.0760000000000001</v>
      </c>
      <c r="U138">
        <f>'[5]WinReveal-NoSetback-East'!T3012</f>
        <v>3.0760000000000001</v>
      </c>
      <c r="V138">
        <f>'[5]WinReveal-NoSetback-East'!U3012</f>
        <v>3.0760000000000001</v>
      </c>
      <c r="W138">
        <f>'[5]WinReveal-NoSetback-East'!V3012</f>
        <v>3.0760000000000001</v>
      </c>
      <c r="X138">
        <f>'[5]WinReveal-NoSetback-East'!W3012</f>
        <v>3.0760000000000001</v>
      </c>
      <c r="Y138" s="6">
        <f>'[5]WinReveal-NoSetback-East'!X3012</f>
        <v>0</v>
      </c>
      <c r="Z138">
        <f>'[5]WinReveal-NoSetback-East'!Y3012</f>
        <v>8.23</v>
      </c>
      <c r="AA138" s="6">
        <f>'[5]WinReveal-NoSetback-East'!Z3012</f>
        <v>0</v>
      </c>
      <c r="AB138" s="6">
        <f>'[5]WinReveal-NoSetback-East'!AA3012</f>
        <v>0</v>
      </c>
      <c r="AC138" s="6">
        <f>'[5]WinReveal-NoSetback-East'!AB3012</f>
        <v>0</v>
      </c>
      <c r="AD138">
        <f>'[5]WinReveal-NoSetback-East'!AC3012</f>
        <v>19.999979274784302</v>
      </c>
      <c r="AE138">
        <f>'[5]WinReveal-NoSetback-East'!AD3012</f>
        <v>19.9999790838765</v>
      </c>
      <c r="AF138">
        <f>'[5]WinReveal-NoSetback-East'!AE3012</f>
        <v>3.0760000000000001</v>
      </c>
      <c r="AG138">
        <f>'[5]WinReveal-NoSetback-East'!AF3012</f>
        <v>8.23</v>
      </c>
      <c r="AH138" s="6">
        <f>'[5]WinReveal-NoSetback-East'!AG3012</f>
        <v>0</v>
      </c>
      <c r="AI138" s="6">
        <f>'[5]WinReveal-NoSetback-East'!AH3012</f>
        <v>0</v>
      </c>
      <c r="AJ138" s="6">
        <f>'[5]WinReveal-NoSetback-East'!AI3012</f>
        <v>0</v>
      </c>
      <c r="AL138">
        <f t="shared" si="4"/>
        <v>0</v>
      </c>
    </row>
    <row r="139" spans="1:38" x14ac:dyDescent="0.2">
      <c r="A139" s="1">
        <v>37124</v>
      </c>
      <c r="B139" s="2">
        <v>0.91666666666666663</v>
      </c>
      <c r="C139">
        <f>'[5]WinReveal-NoSetback-East'!B3013</f>
        <v>20</v>
      </c>
      <c r="D139" s="6">
        <f>'[5]WinReveal-NoSetback-East'!C3013</f>
        <v>0</v>
      </c>
      <c r="E139" s="6">
        <f>'[5]WinReveal-NoSetback-East'!D3013</f>
        <v>0</v>
      </c>
      <c r="F139" s="6">
        <f>'[5]WinReveal-NoSetback-East'!E3013</f>
        <v>0</v>
      </c>
      <c r="G139" s="6">
        <f>'[5]WinReveal-NoSetback-East'!F3013</f>
        <v>2.6988640218402402</v>
      </c>
      <c r="H139" s="6">
        <f>'[5]WinReveal-NoSetback-East'!G3013</f>
        <v>0</v>
      </c>
      <c r="I139">
        <f>'[5]WinReveal-NoSetback-East'!H3013</f>
        <v>20</v>
      </c>
      <c r="J139" s="6">
        <f>'[5]WinReveal-NoSetback-East'!I3013</f>
        <v>0</v>
      </c>
      <c r="K139">
        <f>'[5]WinReveal-NoSetback-East'!J3013</f>
        <v>19.999999999487599</v>
      </c>
      <c r="L139">
        <f>'[5]WinReveal-NoSetback-East'!K3013</f>
        <v>19.999999999487599</v>
      </c>
      <c r="M139">
        <f>'[5]WinReveal-NoSetback-East'!L3013</f>
        <v>3.0760000000000001</v>
      </c>
      <c r="N139" s="6">
        <f>'[5]WinReveal-NoSetback-East'!M3013</f>
        <v>0</v>
      </c>
      <c r="O139">
        <f>'[5]WinReveal-NoSetback-East'!N3013</f>
        <v>19.999999999487599</v>
      </c>
      <c r="P139">
        <f>'[5]WinReveal-NoSetback-East'!O3013</f>
        <v>19.9997241201091</v>
      </c>
      <c r="Q139">
        <f>'[5]WinReveal-NoSetback-East'!P3013</f>
        <v>19.999999999487599</v>
      </c>
      <c r="R139">
        <f>'[5]WinReveal-NoSetback-East'!Q3013</f>
        <v>19.999999999487599</v>
      </c>
      <c r="S139">
        <f>'[5]WinReveal-NoSetback-East'!R3013</f>
        <v>19.999999999487599</v>
      </c>
      <c r="T139">
        <f>'[5]WinReveal-NoSetback-East'!S3013</f>
        <v>3.0760000000000001</v>
      </c>
      <c r="U139">
        <f>'[5]WinReveal-NoSetback-East'!T3013</f>
        <v>3.0760000000000001</v>
      </c>
      <c r="V139">
        <f>'[5]WinReveal-NoSetback-East'!U3013</f>
        <v>3.0760000000000001</v>
      </c>
      <c r="W139">
        <f>'[5]WinReveal-NoSetback-East'!V3013</f>
        <v>3.0760000000000001</v>
      </c>
      <c r="X139">
        <f>'[5]WinReveal-NoSetback-East'!W3013</f>
        <v>3.0760000000000001</v>
      </c>
      <c r="Y139" s="6">
        <f>'[5]WinReveal-NoSetback-East'!X3013</f>
        <v>0</v>
      </c>
      <c r="Z139">
        <f>'[5]WinReveal-NoSetback-East'!Y3013</f>
        <v>8.23</v>
      </c>
      <c r="AA139" s="6">
        <f>'[5]WinReveal-NoSetback-East'!Z3013</f>
        <v>0</v>
      </c>
      <c r="AB139" s="6">
        <f>'[5]WinReveal-NoSetback-East'!AA3013</f>
        <v>0</v>
      </c>
      <c r="AC139" s="6">
        <f>'[5]WinReveal-NoSetback-East'!AB3013</f>
        <v>0</v>
      </c>
      <c r="AD139">
        <f>'[5]WinReveal-NoSetback-East'!AC3013</f>
        <v>19.999979274784302</v>
      </c>
      <c r="AE139">
        <f>'[5]WinReveal-NoSetback-East'!AD3013</f>
        <v>19.9999790838765</v>
      </c>
      <c r="AF139">
        <f>'[5]WinReveal-NoSetback-East'!AE3013</f>
        <v>3.0760000000000001</v>
      </c>
      <c r="AG139">
        <f>'[5]WinReveal-NoSetback-East'!AF3013</f>
        <v>8.23</v>
      </c>
      <c r="AH139" s="6">
        <f>'[5]WinReveal-NoSetback-East'!AG3013</f>
        <v>0</v>
      </c>
      <c r="AI139" s="6">
        <f>'[5]WinReveal-NoSetback-East'!AH3013</f>
        <v>0</v>
      </c>
      <c r="AJ139" s="6">
        <f>'[5]WinReveal-NoSetback-East'!AI3013</f>
        <v>0</v>
      </c>
      <c r="AL139">
        <f t="shared" si="4"/>
        <v>0</v>
      </c>
    </row>
    <row r="140" spans="1:38" x14ac:dyDescent="0.2">
      <c r="A140" s="1">
        <v>37124</v>
      </c>
      <c r="B140" s="2">
        <v>0.92361111111111116</v>
      </c>
      <c r="C140">
        <f>'[5]WinReveal-NoSetback-East'!B3014</f>
        <v>20</v>
      </c>
      <c r="D140" s="6">
        <f>'[5]WinReveal-NoSetback-East'!C3014</f>
        <v>0</v>
      </c>
      <c r="E140" s="6">
        <f>'[5]WinReveal-NoSetback-East'!D3014</f>
        <v>0</v>
      </c>
      <c r="F140" s="6">
        <f>'[5]WinReveal-NoSetback-East'!E3014</f>
        <v>0</v>
      </c>
      <c r="G140" s="6">
        <f>'[5]WinReveal-NoSetback-East'!F3014</f>
        <v>2.6988640223859401</v>
      </c>
      <c r="H140" s="6">
        <f>'[5]WinReveal-NoSetback-East'!G3014</f>
        <v>0</v>
      </c>
      <c r="I140">
        <f>'[5]WinReveal-NoSetback-East'!H3014</f>
        <v>20</v>
      </c>
      <c r="J140" s="6">
        <f>'[5]WinReveal-NoSetback-East'!I3014</f>
        <v>0</v>
      </c>
      <c r="K140">
        <f>'[5]WinReveal-NoSetback-East'!J3014</f>
        <v>19.999999999487599</v>
      </c>
      <c r="L140">
        <f>'[5]WinReveal-NoSetback-East'!K3014</f>
        <v>19.999999999487599</v>
      </c>
      <c r="M140">
        <f>'[5]WinReveal-NoSetback-East'!L3014</f>
        <v>3.0760000000000001</v>
      </c>
      <c r="N140" s="6">
        <f>'[5]WinReveal-NoSetback-East'!M3014</f>
        <v>0</v>
      </c>
      <c r="O140">
        <f>'[5]WinReveal-NoSetback-East'!N3014</f>
        <v>19.999999999487599</v>
      </c>
      <c r="P140">
        <f>'[5]WinReveal-NoSetback-East'!O3014</f>
        <v>19.9997241201091</v>
      </c>
      <c r="Q140">
        <f>'[5]WinReveal-NoSetback-East'!P3014</f>
        <v>19.999999999487599</v>
      </c>
      <c r="R140">
        <f>'[5]WinReveal-NoSetback-East'!Q3014</f>
        <v>19.999999999487599</v>
      </c>
      <c r="S140">
        <f>'[5]WinReveal-NoSetback-East'!R3014</f>
        <v>19.999999999487599</v>
      </c>
      <c r="T140">
        <f>'[5]WinReveal-NoSetback-East'!S3014</f>
        <v>3.0760000000000001</v>
      </c>
      <c r="U140">
        <f>'[5]WinReveal-NoSetback-East'!T3014</f>
        <v>3.0760000000000001</v>
      </c>
      <c r="V140">
        <f>'[5]WinReveal-NoSetback-East'!U3014</f>
        <v>3.0760000000000001</v>
      </c>
      <c r="W140">
        <f>'[5]WinReveal-NoSetback-East'!V3014</f>
        <v>3.0760000000000001</v>
      </c>
      <c r="X140">
        <f>'[5]WinReveal-NoSetback-East'!W3014</f>
        <v>3.0760000000000001</v>
      </c>
      <c r="Y140" s="6">
        <f>'[5]WinReveal-NoSetback-East'!X3014</f>
        <v>0</v>
      </c>
      <c r="Z140">
        <f>'[5]WinReveal-NoSetback-East'!Y3014</f>
        <v>8.23</v>
      </c>
      <c r="AA140" s="6">
        <f>'[5]WinReveal-NoSetback-East'!Z3014</f>
        <v>0</v>
      </c>
      <c r="AB140" s="6">
        <f>'[5]WinReveal-NoSetback-East'!AA3014</f>
        <v>0</v>
      </c>
      <c r="AC140" s="6">
        <f>'[5]WinReveal-NoSetback-East'!AB3014</f>
        <v>0</v>
      </c>
      <c r="AD140">
        <f>'[5]WinReveal-NoSetback-East'!AC3014</f>
        <v>19.999979274784302</v>
      </c>
      <c r="AE140">
        <f>'[5]WinReveal-NoSetback-East'!AD3014</f>
        <v>19.9999790838765</v>
      </c>
      <c r="AF140">
        <f>'[5]WinReveal-NoSetback-East'!AE3014</f>
        <v>3.0760000000000001</v>
      </c>
      <c r="AG140">
        <f>'[5]WinReveal-NoSetback-East'!AF3014</f>
        <v>8.23</v>
      </c>
      <c r="AH140" s="6">
        <f>'[5]WinReveal-NoSetback-East'!AG3014</f>
        <v>0</v>
      </c>
      <c r="AI140" s="6">
        <f>'[5]WinReveal-NoSetback-East'!AH3014</f>
        <v>0</v>
      </c>
      <c r="AJ140" s="6">
        <f>'[5]WinReveal-NoSetback-East'!AI3014</f>
        <v>0</v>
      </c>
      <c r="AL140">
        <f t="shared" si="4"/>
        <v>0</v>
      </c>
    </row>
    <row r="141" spans="1:38" x14ac:dyDescent="0.2">
      <c r="A141" s="1">
        <v>37124</v>
      </c>
      <c r="B141" s="2">
        <v>0.93055555555555547</v>
      </c>
      <c r="C141">
        <f>'[5]WinReveal-NoSetback-East'!B3015</f>
        <v>20</v>
      </c>
      <c r="D141" s="6">
        <f>'[5]WinReveal-NoSetback-East'!C3015</f>
        <v>0</v>
      </c>
      <c r="E141" s="6">
        <f>'[5]WinReveal-NoSetback-East'!D3015</f>
        <v>0</v>
      </c>
      <c r="F141" s="6">
        <f>'[5]WinReveal-NoSetback-East'!E3015</f>
        <v>0</v>
      </c>
      <c r="G141" s="6">
        <f>'[5]WinReveal-NoSetback-East'!F3015</f>
        <v>2.6988640223862599</v>
      </c>
      <c r="H141" s="6">
        <f>'[5]WinReveal-NoSetback-East'!G3015</f>
        <v>0</v>
      </c>
      <c r="I141">
        <f>'[5]WinReveal-NoSetback-East'!H3015</f>
        <v>20</v>
      </c>
      <c r="J141" s="6">
        <f>'[5]WinReveal-NoSetback-East'!I3015</f>
        <v>0</v>
      </c>
      <c r="K141">
        <f>'[5]WinReveal-NoSetback-East'!J3015</f>
        <v>19.999999999487599</v>
      </c>
      <c r="L141">
        <f>'[5]WinReveal-NoSetback-East'!K3015</f>
        <v>19.999999999487599</v>
      </c>
      <c r="M141">
        <f>'[5]WinReveal-NoSetback-East'!L3015</f>
        <v>3.0760000000000001</v>
      </c>
      <c r="N141" s="6">
        <f>'[5]WinReveal-NoSetback-East'!M3015</f>
        <v>0</v>
      </c>
      <c r="O141">
        <f>'[5]WinReveal-NoSetback-East'!N3015</f>
        <v>19.999999999487599</v>
      </c>
      <c r="P141">
        <f>'[5]WinReveal-NoSetback-East'!O3015</f>
        <v>19.9997241201091</v>
      </c>
      <c r="Q141">
        <f>'[5]WinReveal-NoSetback-East'!P3015</f>
        <v>19.999999999487599</v>
      </c>
      <c r="R141">
        <f>'[5]WinReveal-NoSetback-East'!Q3015</f>
        <v>19.999999999487599</v>
      </c>
      <c r="S141">
        <f>'[5]WinReveal-NoSetback-East'!R3015</f>
        <v>19.999999999487599</v>
      </c>
      <c r="T141">
        <f>'[5]WinReveal-NoSetback-East'!S3015</f>
        <v>3.0760000000000001</v>
      </c>
      <c r="U141">
        <f>'[5]WinReveal-NoSetback-East'!T3015</f>
        <v>3.0760000000000001</v>
      </c>
      <c r="V141">
        <f>'[5]WinReveal-NoSetback-East'!U3015</f>
        <v>3.0760000000000001</v>
      </c>
      <c r="W141">
        <f>'[5]WinReveal-NoSetback-East'!V3015</f>
        <v>3.0760000000000001</v>
      </c>
      <c r="X141">
        <f>'[5]WinReveal-NoSetback-East'!W3015</f>
        <v>3.0760000000000001</v>
      </c>
      <c r="Y141" s="6">
        <f>'[5]WinReveal-NoSetback-East'!X3015</f>
        <v>0</v>
      </c>
      <c r="Z141">
        <f>'[5]WinReveal-NoSetback-East'!Y3015</f>
        <v>8.23</v>
      </c>
      <c r="AA141" s="6">
        <f>'[5]WinReveal-NoSetback-East'!Z3015</f>
        <v>0</v>
      </c>
      <c r="AB141" s="6">
        <f>'[5]WinReveal-NoSetback-East'!AA3015</f>
        <v>0</v>
      </c>
      <c r="AC141" s="6">
        <f>'[5]WinReveal-NoSetback-East'!AB3015</f>
        <v>0</v>
      </c>
      <c r="AD141">
        <f>'[5]WinReveal-NoSetback-East'!AC3015</f>
        <v>19.999979274784302</v>
      </c>
      <c r="AE141">
        <f>'[5]WinReveal-NoSetback-East'!AD3015</f>
        <v>19.9999790838765</v>
      </c>
      <c r="AF141">
        <f>'[5]WinReveal-NoSetback-East'!AE3015</f>
        <v>3.0760000000000001</v>
      </c>
      <c r="AG141">
        <f>'[5]WinReveal-NoSetback-East'!AF3015</f>
        <v>8.23</v>
      </c>
      <c r="AH141" s="6">
        <f>'[5]WinReveal-NoSetback-East'!AG3015</f>
        <v>0</v>
      </c>
      <c r="AI141" s="6">
        <f>'[5]WinReveal-NoSetback-East'!AH3015</f>
        <v>0</v>
      </c>
      <c r="AJ141" s="6">
        <f>'[5]WinReveal-NoSetback-East'!AI3015</f>
        <v>0</v>
      </c>
      <c r="AL141">
        <f t="shared" si="4"/>
        <v>0</v>
      </c>
    </row>
    <row r="142" spans="1:38" x14ac:dyDescent="0.2">
      <c r="A142" s="1">
        <v>37124</v>
      </c>
      <c r="B142" s="2">
        <v>0.9375</v>
      </c>
      <c r="C142">
        <f>'[5]WinReveal-NoSetback-East'!B3016</f>
        <v>20</v>
      </c>
      <c r="D142" s="6">
        <f>'[5]WinReveal-NoSetback-East'!C3016</f>
        <v>0</v>
      </c>
      <c r="E142" s="6">
        <f>'[5]WinReveal-NoSetback-East'!D3016</f>
        <v>0</v>
      </c>
      <c r="F142" s="6">
        <f>'[5]WinReveal-NoSetback-East'!E3016</f>
        <v>0</v>
      </c>
      <c r="G142" s="6">
        <f>'[5]WinReveal-NoSetback-East'!F3016</f>
        <v>2.6988640223862599</v>
      </c>
      <c r="H142" s="6">
        <f>'[5]WinReveal-NoSetback-East'!G3016</f>
        <v>0</v>
      </c>
      <c r="I142">
        <f>'[5]WinReveal-NoSetback-East'!H3016</f>
        <v>20</v>
      </c>
      <c r="J142" s="6">
        <f>'[5]WinReveal-NoSetback-East'!I3016</f>
        <v>0</v>
      </c>
      <c r="K142">
        <f>'[5]WinReveal-NoSetback-East'!J3016</f>
        <v>19.999999999487599</v>
      </c>
      <c r="L142">
        <f>'[5]WinReveal-NoSetback-East'!K3016</f>
        <v>19.999999999487599</v>
      </c>
      <c r="M142">
        <f>'[5]WinReveal-NoSetback-East'!L3016</f>
        <v>3.0760000000000001</v>
      </c>
      <c r="N142" s="6">
        <f>'[5]WinReveal-NoSetback-East'!M3016</f>
        <v>0</v>
      </c>
      <c r="O142">
        <f>'[5]WinReveal-NoSetback-East'!N3016</f>
        <v>19.999999999487599</v>
      </c>
      <c r="P142">
        <f>'[5]WinReveal-NoSetback-East'!O3016</f>
        <v>19.9997241201091</v>
      </c>
      <c r="Q142">
        <f>'[5]WinReveal-NoSetback-East'!P3016</f>
        <v>19.999999999487599</v>
      </c>
      <c r="R142">
        <f>'[5]WinReveal-NoSetback-East'!Q3016</f>
        <v>19.999999999487599</v>
      </c>
      <c r="S142">
        <f>'[5]WinReveal-NoSetback-East'!R3016</f>
        <v>19.999999999487599</v>
      </c>
      <c r="T142">
        <f>'[5]WinReveal-NoSetback-East'!S3016</f>
        <v>3.0760000000000001</v>
      </c>
      <c r="U142">
        <f>'[5]WinReveal-NoSetback-East'!T3016</f>
        <v>3.0760000000000001</v>
      </c>
      <c r="V142">
        <f>'[5]WinReveal-NoSetback-East'!U3016</f>
        <v>3.0760000000000001</v>
      </c>
      <c r="W142">
        <f>'[5]WinReveal-NoSetback-East'!V3016</f>
        <v>3.0760000000000001</v>
      </c>
      <c r="X142">
        <f>'[5]WinReveal-NoSetback-East'!W3016</f>
        <v>3.0760000000000001</v>
      </c>
      <c r="Y142" s="6">
        <f>'[5]WinReveal-NoSetback-East'!X3016</f>
        <v>0</v>
      </c>
      <c r="Z142">
        <f>'[5]WinReveal-NoSetback-East'!Y3016</f>
        <v>8.23</v>
      </c>
      <c r="AA142" s="6">
        <f>'[5]WinReveal-NoSetback-East'!Z3016</f>
        <v>0</v>
      </c>
      <c r="AB142" s="6">
        <f>'[5]WinReveal-NoSetback-East'!AA3016</f>
        <v>0</v>
      </c>
      <c r="AC142" s="6">
        <f>'[5]WinReveal-NoSetback-East'!AB3016</f>
        <v>0</v>
      </c>
      <c r="AD142">
        <f>'[5]WinReveal-NoSetback-East'!AC3016</f>
        <v>19.999979274784302</v>
      </c>
      <c r="AE142">
        <f>'[5]WinReveal-NoSetback-East'!AD3016</f>
        <v>19.9999790838765</v>
      </c>
      <c r="AF142">
        <f>'[5]WinReveal-NoSetback-East'!AE3016</f>
        <v>3.0760000000000001</v>
      </c>
      <c r="AG142">
        <f>'[5]WinReveal-NoSetback-East'!AF3016</f>
        <v>8.23</v>
      </c>
      <c r="AH142" s="6">
        <f>'[5]WinReveal-NoSetback-East'!AG3016</f>
        <v>0</v>
      </c>
      <c r="AI142" s="6">
        <f>'[5]WinReveal-NoSetback-East'!AH3016</f>
        <v>0</v>
      </c>
      <c r="AJ142" s="6">
        <f>'[5]WinReveal-NoSetback-East'!AI3016</f>
        <v>0</v>
      </c>
      <c r="AL142">
        <f t="shared" si="4"/>
        <v>0</v>
      </c>
    </row>
    <row r="143" spans="1:38" x14ac:dyDescent="0.2">
      <c r="A143" s="1">
        <v>37124</v>
      </c>
      <c r="B143" s="2">
        <v>0.94444444444444453</v>
      </c>
      <c r="C143">
        <f>'[5]WinReveal-NoSetback-East'!B3017</f>
        <v>20</v>
      </c>
      <c r="D143" s="6">
        <f>'[5]WinReveal-NoSetback-East'!C3017</f>
        <v>0</v>
      </c>
      <c r="E143" s="6">
        <f>'[5]WinReveal-NoSetback-East'!D3017</f>
        <v>0</v>
      </c>
      <c r="F143" s="6">
        <f>'[5]WinReveal-NoSetback-East'!E3017</f>
        <v>0</v>
      </c>
      <c r="G143" s="6">
        <f>'[5]WinReveal-NoSetback-East'!F3017</f>
        <v>2.6988640223859401</v>
      </c>
      <c r="H143" s="6">
        <f>'[5]WinReveal-NoSetback-East'!G3017</f>
        <v>0</v>
      </c>
      <c r="I143">
        <f>'[5]WinReveal-NoSetback-East'!H3017</f>
        <v>20</v>
      </c>
      <c r="J143" s="6">
        <f>'[5]WinReveal-NoSetback-East'!I3017</f>
        <v>0</v>
      </c>
      <c r="K143">
        <f>'[5]WinReveal-NoSetback-East'!J3017</f>
        <v>19.999999999487599</v>
      </c>
      <c r="L143">
        <f>'[5]WinReveal-NoSetback-East'!K3017</f>
        <v>19.999999999487599</v>
      </c>
      <c r="M143">
        <f>'[5]WinReveal-NoSetback-East'!L3017</f>
        <v>3.0760000000000001</v>
      </c>
      <c r="N143" s="6">
        <f>'[5]WinReveal-NoSetback-East'!M3017</f>
        <v>0</v>
      </c>
      <c r="O143">
        <f>'[5]WinReveal-NoSetback-East'!N3017</f>
        <v>19.999999999487599</v>
      </c>
      <c r="P143">
        <f>'[5]WinReveal-NoSetback-East'!O3017</f>
        <v>19.9997241201091</v>
      </c>
      <c r="Q143">
        <f>'[5]WinReveal-NoSetback-East'!P3017</f>
        <v>19.999999999487599</v>
      </c>
      <c r="R143">
        <f>'[5]WinReveal-NoSetback-East'!Q3017</f>
        <v>19.999999999487599</v>
      </c>
      <c r="S143">
        <f>'[5]WinReveal-NoSetback-East'!R3017</f>
        <v>19.999999999487599</v>
      </c>
      <c r="T143">
        <f>'[5]WinReveal-NoSetback-East'!S3017</f>
        <v>3.0760000000000001</v>
      </c>
      <c r="U143">
        <f>'[5]WinReveal-NoSetback-East'!T3017</f>
        <v>3.0760000000000001</v>
      </c>
      <c r="V143">
        <f>'[5]WinReveal-NoSetback-East'!U3017</f>
        <v>3.0760000000000001</v>
      </c>
      <c r="W143">
        <f>'[5]WinReveal-NoSetback-East'!V3017</f>
        <v>3.0760000000000001</v>
      </c>
      <c r="X143">
        <f>'[5]WinReveal-NoSetback-East'!W3017</f>
        <v>3.0760000000000001</v>
      </c>
      <c r="Y143" s="6">
        <f>'[5]WinReveal-NoSetback-East'!X3017</f>
        <v>0</v>
      </c>
      <c r="Z143">
        <f>'[5]WinReveal-NoSetback-East'!Y3017</f>
        <v>8.23</v>
      </c>
      <c r="AA143" s="6">
        <f>'[5]WinReveal-NoSetback-East'!Z3017</f>
        <v>0</v>
      </c>
      <c r="AB143" s="6">
        <f>'[5]WinReveal-NoSetback-East'!AA3017</f>
        <v>0</v>
      </c>
      <c r="AC143" s="6">
        <f>'[5]WinReveal-NoSetback-East'!AB3017</f>
        <v>0</v>
      </c>
      <c r="AD143">
        <f>'[5]WinReveal-NoSetback-East'!AC3017</f>
        <v>19.999979274784302</v>
      </c>
      <c r="AE143">
        <f>'[5]WinReveal-NoSetback-East'!AD3017</f>
        <v>19.9999790838765</v>
      </c>
      <c r="AF143">
        <f>'[5]WinReveal-NoSetback-East'!AE3017</f>
        <v>3.0760000000000001</v>
      </c>
      <c r="AG143">
        <f>'[5]WinReveal-NoSetback-East'!AF3017</f>
        <v>8.23</v>
      </c>
      <c r="AH143" s="6">
        <f>'[5]WinReveal-NoSetback-East'!AG3017</f>
        <v>0</v>
      </c>
      <c r="AI143" s="6">
        <f>'[5]WinReveal-NoSetback-East'!AH3017</f>
        <v>0</v>
      </c>
      <c r="AJ143" s="6">
        <f>'[5]WinReveal-NoSetback-East'!AI3017</f>
        <v>0</v>
      </c>
      <c r="AL143">
        <f t="shared" si="4"/>
        <v>0</v>
      </c>
    </row>
    <row r="144" spans="1:38" x14ac:dyDescent="0.2">
      <c r="A144" s="1">
        <v>37124</v>
      </c>
      <c r="B144" s="2">
        <v>0.95138888888888884</v>
      </c>
      <c r="C144">
        <f>'[5]WinReveal-NoSetback-East'!B3018</f>
        <v>20</v>
      </c>
      <c r="D144" s="6">
        <f>'[5]WinReveal-NoSetback-East'!C3018</f>
        <v>0</v>
      </c>
      <c r="E144" s="6">
        <f>'[5]WinReveal-NoSetback-East'!D3018</f>
        <v>0</v>
      </c>
      <c r="F144" s="6">
        <f>'[5]WinReveal-NoSetback-East'!E3018</f>
        <v>0</v>
      </c>
      <c r="G144" s="6">
        <f>'[5]WinReveal-NoSetback-East'!F3018</f>
        <v>2.6988640223862599</v>
      </c>
      <c r="H144" s="6">
        <f>'[5]WinReveal-NoSetback-East'!G3018</f>
        <v>0</v>
      </c>
      <c r="I144">
        <f>'[5]WinReveal-NoSetback-East'!H3018</f>
        <v>20</v>
      </c>
      <c r="J144" s="6">
        <f>'[5]WinReveal-NoSetback-East'!I3018</f>
        <v>0</v>
      </c>
      <c r="K144">
        <f>'[5]WinReveal-NoSetback-East'!J3018</f>
        <v>19.999999999487599</v>
      </c>
      <c r="L144">
        <f>'[5]WinReveal-NoSetback-East'!K3018</f>
        <v>19.999999999487599</v>
      </c>
      <c r="M144">
        <f>'[5]WinReveal-NoSetback-East'!L3018</f>
        <v>3.0760000000000001</v>
      </c>
      <c r="N144" s="6">
        <f>'[5]WinReveal-NoSetback-East'!M3018</f>
        <v>0</v>
      </c>
      <c r="O144">
        <f>'[5]WinReveal-NoSetback-East'!N3018</f>
        <v>19.999999999487599</v>
      </c>
      <c r="P144">
        <f>'[5]WinReveal-NoSetback-East'!O3018</f>
        <v>19.9997241201091</v>
      </c>
      <c r="Q144">
        <f>'[5]WinReveal-NoSetback-East'!P3018</f>
        <v>19.999999999487599</v>
      </c>
      <c r="R144">
        <f>'[5]WinReveal-NoSetback-East'!Q3018</f>
        <v>19.999999999487599</v>
      </c>
      <c r="S144">
        <f>'[5]WinReveal-NoSetback-East'!R3018</f>
        <v>19.999999999487599</v>
      </c>
      <c r="T144">
        <f>'[5]WinReveal-NoSetback-East'!S3018</f>
        <v>3.0760000000000001</v>
      </c>
      <c r="U144">
        <f>'[5]WinReveal-NoSetback-East'!T3018</f>
        <v>3.0760000000000001</v>
      </c>
      <c r="V144">
        <f>'[5]WinReveal-NoSetback-East'!U3018</f>
        <v>3.0760000000000001</v>
      </c>
      <c r="W144">
        <f>'[5]WinReveal-NoSetback-East'!V3018</f>
        <v>3.0760000000000001</v>
      </c>
      <c r="X144">
        <f>'[5]WinReveal-NoSetback-East'!W3018</f>
        <v>3.0760000000000001</v>
      </c>
      <c r="Y144" s="6">
        <f>'[5]WinReveal-NoSetback-East'!X3018</f>
        <v>0</v>
      </c>
      <c r="Z144">
        <f>'[5]WinReveal-NoSetback-East'!Y3018</f>
        <v>8.23</v>
      </c>
      <c r="AA144" s="6">
        <f>'[5]WinReveal-NoSetback-East'!Z3018</f>
        <v>0</v>
      </c>
      <c r="AB144" s="6">
        <f>'[5]WinReveal-NoSetback-East'!AA3018</f>
        <v>0</v>
      </c>
      <c r="AC144" s="6">
        <f>'[5]WinReveal-NoSetback-East'!AB3018</f>
        <v>0</v>
      </c>
      <c r="AD144">
        <f>'[5]WinReveal-NoSetback-East'!AC3018</f>
        <v>19.999979274784302</v>
      </c>
      <c r="AE144">
        <f>'[5]WinReveal-NoSetback-East'!AD3018</f>
        <v>19.9999790838765</v>
      </c>
      <c r="AF144">
        <f>'[5]WinReveal-NoSetback-East'!AE3018</f>
        <v>3.0760000000000001</v>
      </c>
      <c r="AG144">
        <f>'[5]WinReveal-NoSetback-East'!AF3018</f>
        <v>8.23</v>
      </c>
      <c r="AH144" s="6">
        <f>'[5]WinReveal-NoSetback-East'!AG3018</f>
        <v>0</v>
      </c>
      <c r="AI144" s="6">
        <f>'[5]WinReveal-NoSetback-East'!AH3018</f>
        <v>0</v>
      </c>
      <c r="AJ144" s="6">
        <f>'[5]WinReveal-NoSetback-East'!AI3018</f>
        <v>0</v>
      </c>
      <c r="AL144">
        <f t="shared" si="4"/>
        <v>0</v>
      </c>
    </row>
    <row r="145" spans="1:38" x14ac:dyDescent="0.2">
      <c r="A145" s="1">
        <v>37124</v>
      </c>
      <c r="B145" s="2">
        <v>0.95833333333333337</v>
      </c>
      <c r="C145">
        <f>'[5]WinReveal-NoSetback-East'!B3019</f>
        <v>20</v>
      </c>
      <c r="D145" s="6">
        <f>'[5]WinReveal-NoSetback-East'!C3019</f>
        <v>0</v>
      </c>
      <c r="E145" s="6">
        <f>'[5]WinReveal-NoSetback-East'!D3019</f>
        <v>0</v>
      </c>
      <c r="F145" s="6">
        <f>'[5]WinReveal-NoSetback-East'!E3019</f>
        <v>0</v>
      </c>
      <c r="G145" s="6">
        <f>'[5]WinReveal-NoSetback-East'!F3019</f>
        <v>2.6988640223862599</v>
      </c>
      <c r="H145" s="6">
        <f>'[5]WinReveal-NoSetback-East'!G3019</f>
        <v>0</v>
      </c>
      <c r="I145">
        <f>'[5]WinReveal-NoSetback-East'!H3019</f>
        <v>20</v>
      </c>
      <c r="J145" s="6">
        <f>'[5]WinReveal-NoSetback-East'!I3019</f>
        <v>0</v>
      </c>
      <c r="K145">
        <f>'[5]WinReveal-NoSetback-East'!J3019</f>
        <v>19.999999999487599</v>
      </c>
      <c r="L145">
        <f>'[5]WinReveal-NoSetback-East'!K3019</f>
        <v>19.999999999487599</v>
      </c>
      <c r="M145">
        <f>'[5]WinReveal-NoSetback-East'!L3019</f>
        <v>3.0760000000000001</v>
      </c>
      <c r="N145" s="6">
        <f>'[5]WinReveal-NoSetback-East'!M3019</f>
        <v>0</v>
      </c>
      <c r="O145">
        <f>'[5]WinReveal-NoSetback-East'!N3019</f>
        <v>19.999999999487599</v>
      </c>
      <c r="P145">
        <f>'[5]WinReveal-NoSetback-East'!O3019</f>
        <v>19.9997241201091</v>
      </c>
      <c r="Q145">
        <f>'[5]WinReveal-NoSetback-East'!P3019</f>
        <v>19.999999999487599</v>
      </c>
      <c r="R145">
        <f>'[5]WinReveal-NoSetback-East'!Q3019</f>
        <v>19.999999999487599</v>
      </c>
      <c r="S145">
        <f>'[5]WinReveal-NoSetback-East'!R3019</f>
        <v>19.999999999487599</v>
      </c>
      <c r="T145">
        <f>'[5]WinReveal-NoSetback-East'!S3019</f>
        <v>3.0760000000000001</v>
      </c>
      <c r="U145">
        <f>'[5]WinReveal-NoSetback-East'!T3019</f>
        <v>3.0760000000000001</v>
      </c>
      <c r="V145">
        <f>'[5]WinReveal-NoSetback-East'!U3019</f>
        <v>3.0760000000000001</v>
      </c>
      <c r="W145">
        <f>'[5]WinReveal-NoSetback-East'!V3019</f>
        <v>3.0760000000000001</v>
      </c>
      <c r="X145">
        <f>'[5]WinReveal-NoSetback-East'!W3019</f>
        <v>3.0760000000000001</v>
      </c>
      <c r="Y145" s="6">
        <f>'[5]WinReveal-NoSetback-East'!X3019</f>
        <v>0</v>
      </c>
      <c r="Z145">
        <f>'[5]WinReveal-NoSetback-East'!Y3019</f>
        <v>8.23</v>
      </c>
      <c r="AA145" s="6">
        <f>'[5]WinReveal-NoSetback-East'!Z3019</f>
        <v>0</v>
      </c>
      <c r="AB145" s="6">
        <f>'[5]WinReveal-NoSetback-East'!AA3019</f>
        <v>0</v>
      </c>
      <c r="AC145" s="6">
        <f>'[5]WinReveal-NoSetback-East'!AB3019</f>
        <v>0</v>
      </c>
      <c r="AD145">
        <f>'[5]WinReveal-NoSetback-East'!AC3019</f>
        <v>19.999979274784302</v>
      </c>
      <c r="AE145">
        <f>'[5]WinReveal-NoSetback-East'!AD3019</f>
        <v>19.9999790838765</v>
      </c>
      <c r="AF145">
        <f>'[5]WinReveal-NoSetback-East'!AE3019</f>
        <v>3.0760000000000001</v>
      </c>
      <c r="AG145">
        <f>'[5]WinReveal-NoSetback-East'!AF3019</f>
        <v>8.23</v>
      </c>
      <c r="AH145" s="6">
        <f>'[5]WinReveal-NoSetback-East'!AG3019</f>
        <v>0</v>
      </c>
      <c r="AI145" s="6">
        <f>'[5]WinReveal-NoSetback-East'!AH3019</f>
        <v>0</v>
      </c>
      <c r="AJ145" s="6">
        <f>'[5]WinReveal-NoSetback-East'!AI3019</f>
        <v>0</v>
      </c>
      <c r="AL145">
        <f t="shared" si="4"/>
        <v>0</v>
      </c>
    </row>
    <row r="146" spans="1:38" x14ac:dyDescent="0.2">
      <c r="A146" s="1">
        <v>37124</v>
      </c>
      <c r="B146" s="2">
        <v>0.96527777777777779</v>
      </c>
      <c r="C146">
        <f>'[5]WinReveal-NoSetback-East'!B3020</f>
        <v>20</v>
      </c>
      <c r="D146" s="6">
        <f>'[5]WinReveal-NoSetback-East'!C3020</f>
        <v>0</v>
      </c>
      <c r="E146" s="6">
        <f>'[5]WinReveal-NoSetback-East'!D3020</f>
        <v>0</v>
      </c>
      <c r="F146" s="6">
        <f>'[5]WinReveal-NoSetback-East'!E3020</f>
        <v>0</v>
      </c>
      <c r="G146" s="6">
        <f>'[5]WinReveal-NoSetback-East'!F3020</f>
        <v>2.6988640223862599</v>
      </c>
      <c r="H146" s="6">
        <f>'[5]WinReveal-NoSetback-East'!G3020</f>
        <v>0</v>
      </c>
      <c r="I146">
        <f>'[5]WinReveal-NoSetback-East'!H3020</f>
        <v>20</v>
      </c>
      <c r="J146" s="6">
        <f>'[5]WinReveal-NoSetback-East'!I3020</f>
        <v>0</v>
      </c>
      <c r="K146">
        <f>'[5]WinReveal-NoSetback-East'!J3020</f>
        <v>19.999999999487599</v>
      </c>
      <c r="L146">
        <f>'[5]WinReveal-NoSetback-East'!K3020</f>
        <v>19.999999999487599</v>
      </c>
      <c r="M146">
        <f>'[5]WinReveal-NoSetback-East'!L3020</f>
        <v>3.0760000000000001</v>
      </c>
      <c r="N146" s="6">
        <f>'[5]WinReveal-NoSetback-East'!M3020</f>
        <v>0</v>
      </c>
      <c r="O146">
        <f>'[5]WinReveal-NoSetback-East'!N3020</f>
        <v>19.999999999487599</v>
      </c>
      <c r="P146">
        <f>'[5]WinReveal-NoSetback-East'!O3020</f>
        <v>19.9997241201091</v>
      </c>
      <c r="Q146">
        <f>'[5]WinReveal-NoSetback-East'!P3020</f>
        <v>19.999999999487599</v>
      </c>
      <c r="R146">
        <f>'[5]WinReveal-NoSetback-East'!Q3020</f>
        <v>19.999999999487599</v>
      </c>
      <c r="S146">
        <f>'[5]WinReveal-NoSetback-East'!R3020</f>
        <v>19.999999999487599</v>
      </c>
      <c r="T146">
        <f>'[5]WinReveal-NoSetback-East'!S3020</f>
        <v>3.0760000000000001</v>
      </c>
      <c r="U146">
        <f>'[5]WinReveal-NoSetback-East'!T3020</f>
        <v>3.0760000000000001</v>
      </c>
      <c r="V146">
        <f>'[5]WinReveal-NoSetback-East'!U3020</f>
        <v>3.0760000000000001</v>
      </c>
      <c r="W146">
        <f>'[5]WinReveal-NoSetback-East'!V3020</f>
        <v>3.0760000000000001</v>
      </c>
      <c r="X146">
        <f>'[5]WinReveal-NoSetback-East'!W3020</f>
        <v>3.0760000000000001</v>
      </c>
      <c r="Y146" s="6">
        <f>'[5]WinReveal-NoSetback-East'!X3020</f>
        <v>0</v>
      </c>
      <c r="Z146">
        <f>'[5]WinReveal-NoSetback-East'!Y3020</f>
        <v>8.23</v>
      </c>
      <c r="AA146" s="6">
        <f>'[5]WinReveal-NoSetback-East'!Z3020</f>
        <v>0</v>
      </c>
      <c r="AB146" s="6">
        <f>'[5]WinReveal-NoSetback-East'!AA3020</f>
        <v>0</v>
      </c>
      <c r="AC146" s="6">
        <f>'[5]WinReveal-NoSetback-East'!AB3020</f>
        <v>0</v>
      </c>
      <c r="AD146">
        <f>'[5]WinReveal-NoSetback-East'!AC3020</f>
        <v>19.999979274784302</v>
      </c>
      <c r="AE146">
        <f>'[5]WinReveal-NoSetback-East'!AD3020</f>
        <v>19.9999790838765</v>
      </c>
      <c r="AF146">
        <f>'[5]WinReveal-NoSetback-East'!AE3020</f>
        <v>3.0760000000000001</v>
      </c>
      <c r="AG146">
        <f>'[5]WinReveal-NoSetback-East'!AF3020</f>
        <v>8.23</v>
      </c>
      <c r="AH146" s="6">
        <f>'[5]WinReveal-NoSetback-East'!AG3020</f>
        <v>0</v>
      </c>
      <c r="AI146" s="6">
        <f>'[5]WinReveal-NoSetback-East'!AH3020</f>
        <v>0</v>
      </c>
      <c r="AJ146" s="6">
        <f>'[5]WinReveal-NoSetback-East'!AI3020</f>
        <v>0</v>
      </c>
      <c r="AL146">
        <f t="shared" si="4"/>
        <v>0</v>
      </c>
    </row>
    <row r="147" spans="1:38" x14ac:dyDescent="0.2">
      <c r="A147" s="1">
        <v>37124</v>
      </c>
      <c r="B147" s="2">
        <v>0.97222222222222221</v>
      </c>
      <c r="C147">
        <f>'[5]WinReveal-NoSetback-East'!B3021</f>
        <v>20</v>
      </c>
      <c r="D147" s="6">
        <f>'[5]WinReveal-NoSetback-East'!C3021</f>
        <v>0</v>
      </c>
      <c r="E147" s="6">
        <f>'[5]WinReveal-NoSetback-East'!D3021</f>
        <v>0</v>
      </c>
      <c r="F147" s="6">
        <f>'[5]WinReveal-NoSetback-East'!E3021</f>
        <v>0</v>
      </c>
      <c r="G147" s="6">
        <f>'[5]WinReveal-NoSetback-East'!F3021</f>
        <v>2.6988640229319598</v>
      </c>
      <c r="H147" s="6">
        <f>'[5]WinReveal-NoSetback-East'!G3021</f>
        <v>0</v>
      </c>
      <c r="I147">
        <f>'[5]WinReveal-NoSetback-East'!H3021</f>
        <v>20</v>
      </c>
      <c r="J147" s="6">
        <f>'[5]WinReveal-NoSetback-East'!I3021</f>
        <v>0</v>
      </c>
      <c r="K147">
        <f>'[5]WinReveal-NoSetback-East'!J3021</f>
        <v>19.999999999487599</v>
      </c>
      <c r="L147">
        <f>'[5]WinReveal-NoSetback-East'!K3021</f>
        <v>19.999999999487599</v>
      </c>
      <c r="M147">
        <f>'[5]WinReveal-NoSetback-East'!L3021</f>
        <v>3.0760000000000001</v>
      </c>
      <c r="N147" s="6">
        <f>'[5]WinReveal-NoSetback-East'!M3021</f>
        <v>0</v>
      </c>
      <c r="O147">
        <f>'[5]WinReveal-NoSetback-East'!N3021</f>
        <v>19.999999999487599</v>
      </c>
      <c r="P147">
        <f>'[5]WinReveal-NoSetback-East'!O3021</f>
        <v>19.9997241201091</v>
      </c>
      <c r="Q147">
        <f>'[5]WinReveal-NoSetback-East'!P3021</f>
        <v>19.999999999487599</v>
      </c>
      <c r="R147">
        <f>'[5]WinReveal-NoSetback-East'!Q3021</f>
        <v>19.999999999487599</v>
      </c>
      <c r="S147">
        <f>'[5]WinReveal-NoSetback-East'!R3021</f>
        <v>19.999999999487599</v>
      </c>
      <c r="T147">
        <f>'[5]WinReveal-NoSetback-East'!S3021</f>
        <v>3.0760000000000001</v>
      </c>
      <c r="U147">
        <f>'[5]WinReveal-NoSetback-East'!T3021</f>
        <v>3.0760000000000001</v>
      </c>
      <c r="V147">
        <f>'[5]WinReveal-NoSetback-East'!U3021</f>
        <v>3.0760000000000001</v>
      </c>
      <c r="W147">
        <f>'[5]WinReveal-NoSetback-East'!V3021</f>
        <v>3.0760000000000001</v>
      </c>
      <c r="X147">
        <f>'[5]WinReveal-NoSetback-East'!W3021</f>
        <v>3.0760000000000001</v>
      </c>
      <c r="Y147" s="6">
        <f>'[5]WinReveal-NoSetback-East'!X3021</f>
        <v>0</v>
      </c>
      <c r="Z147">
        <f>'[5]WinReveal-NoSetback-East'!Y3021</f>
        <v>8.23</v>
      </c>
      <c r="AA147" s="6">
        <f>'[5]WinReveal-NoSetback-East'!Z3021</f>
        <v>0</v>
      </c>
      <c r="AB147" s="6">
        <f>'[5]WinReveal-NoSetback-East'!AA3021</f>
        <v>0</v>
      </c>
      <c r="AC147" s="6">
        <f>'[5]WinReveal-NoSetback-East'!AB3021</f>
        <v>0</v>
      </c>
      <c r="AD147">
        <f>'[5]WinReveal-NoSetback-East'!AC3021</f>
        <v>19.999979274784302</v>
      </c>
      <c r="AE147">
        <f>'[5]WinReveal-NoSetback-East'!AD3021</f>
        <v>19.9999790838765</v>
      </c>
      <c r="AF147">
        <f>'[5]WinReveal-NoSetback-East'!AE3021</f>
        <v>3.0760000000000001</v>
      </c>
      <c r="AG147">
        <f>'[5]WinReveal-NoSetback-East'!AF3021</f>
        <v>8.23</v>
      </c>
      <c r="AH147" s="6">
        <f>'[5]WinReveal-NoSetback-East'!AG3021</f>
        <v>0</v>
      </c>
      <c r="AI147" s="6">
        <f>'[5]WinReveal-NoSetback-East'!AH3021</f>
        <v>0</v>
      </c>
      <c r="AJ147" s="6">
        <f>'[5]WinReveal-NoSetback-East'!AI3021</f>
        <v>0</v>
      </c>
      <c r="AL147">
        <f t="shared" si="4"/>
        <v>0</v>
      </c>
    </row>
    <row r="148" spans="1:38" x14ac:dyDescent="0.2">
      <c r="A148" s="1">
        <v>37124</v>
      </c>
      <c r="B148" s="2">
        <v>0.97916666666666663</v>
      </c>
      <c r="C148">
        <f>'[5]WinReveal-NoSetback-East'!B3022</f>
        <v>20</v>
      </c>
      <c r="D148" s="6">
        <f>'[5]WinReveal-NoSetback-East'!C3022</f>
        <v>0</v>
      </c>
      <c r="E148" s="6">
        <f>'[5]WinReveal-NoSetback-East'!D3022</f>
        <v>0</v>
      </c>
      <c r="F148" s="6">
        <f>'[5]WinReveal-NoSetback-East'!E3022</f>
        <v>0</v>
      </c>
      <c r="G148" s="6">
        <f>'[5]WinReveal-NoSetback-East'!F3022</f>
        <v>2.6988640223862599</v>
      </c>
      <c r="H148" s="6">
        <f>'[5]WinReveal-NoSetback-East'!G3022</f>
        <v>0</v>
      </c>
      <c r="I148">
        <f>'[5]WinReveal-NoSetback-East'!H3022</f>
        <v>20</v>
      </c>
      <c r="J148" s="6">
        <f>'[5]WinReveal-NoSetback-East'!I3022</f>
        <v>0</v>
      </c>
      <c r="K148">
        <f>'[5]WinReveal-NoSetback-East'!J3022</f>
        <v>19.999999999487599</v>
      </c>
      <c r="L148">
        <f>'[5]WinReveal-NoSetback-East'!K3022</f>
        <v>19.999999999487599</v>
      </c>
      <c r="M148">
        <f>'[5]WinReveal-NoSetback-East'!L3022</f>
        <v>3.0760000000000001</v>
      </c>
      <c r="N148" s="6">
        <f>'[5]WinReveal-NoSetback-East'!M3022</f>
        <v>0</v>
      </c>
      <c r="O148">
        <f>'[5]WinReveal-NoSetback-East'!N3022</f>
        <v>19.999999999487599</v>
      </c>
      <c r="P148">
        <f>'[5]WinReveal-NoSetback-East'!O3022</f>
        <v>19.9997241201091</v>
      </c>
      <c r="Q148">
        <f>'[5]WinReveal-NoSetback-East'!P3022</f>
        <v>19.999999999487599</v>
      </c>
      <c r="R148">
        <f>'[5]WinReveal-NoSetback-East'!Q3022</f>
        <v>19.999999999487599</v>
      </c>
      <c r="S148">
        <f>'[5]WinReveal-NoSetback-East'!R3022</f>
        <v>19.999999999487599</v>
      </c>
      <c r="T148">
        <f>'[5]WinReveal-NoSetback-East'!S3022</f>
        <v>3.0760000000000001</v>
      </c>
      <c r="U148">
        <f>'[5]WinReveal-NoSetback-East'!T3022</f>
        <v>3.0760000000000001</v>
      </c>
      <c r="V148">
        <f>'[5]WinReveal-NoSetback-East'!U3022</f>
        <v>3.0760000000000001</v>
      </c>
      <c r="W148">
        <f>'[5]WinReveal-NoSetback-East'!V3022</f>
        <v>3.0760000000000001</v>
      </c>
      <c r="X148">
        <f>'[5]WinReveal-NoSetback-East'!W3022</f>
        <v>3.0760000000000001</v>
      </c>
      <c r="Y148" s="6">
        <f>'[5]WinReveal-NoSetback-East'!X3022</f>
        <v>0</v>
      </c>
      <c r="Z148">
        <f>'[5]WinReveal-NoSetback-East'!Y3022</f>
        <v>8.23</v>
      </c>
      <c r="AA148" s="6">
        <f>'[5]WinReveal-NoSetback-East'!Z3022</f>
        <v>0</v>
      </c>
      <c r="AB148" s="6">
        <f>'[5]WinReveal-NoSetback-East'!AA3022</f>
        <v>0</v>
      </c>
      <c r="AC148" s="6">
        <f>'[5]WinReveal-NoSetback-East'!AB3022</f>
        <v>0</v>
      </c>
      <c r="AD148">
        <f>'[5]WinReveal-NoSetback-East'!AC3022</f>
        <v>19.999979274784302</v>
      </c>
      <c r="AE148">
        <f>'[5]WinReveal-NoSetback-East'!AD3022</f>
        <v>19.9999790838765</v>
      </c>
      <c r="AF148">
        <f>'[5]WinReveal-NoSetback-East'!AE3022</f>
        <v>3.0760000000000001</v>
      </c>
      <c r="AG148">
        <f>'[5]WinReveal-NoSetback-East'!AF3022</f>
        <v>8.23</v>
      </c>
      <c r="AH148" s="6">
        <f>'[5]WinReveal-NoSetback-East'!AG3022</f>
        <v>0</v>
      </c>
      <c r="AI148" s="6">
        <f>'[5]WinReveal-NoSetback-East'!AH3022</f>
        <v>0</v>
      </c>
      <c r="AJ148" s="6">
        <f>'[5]WinReveal-NoSetback-East'!AI3022</f>
        <v>0</v>
      </c>
      <c r="AL148">
        <f t="shared" si="4"/>
        <v>0</v>
      </c>
    </row>
    <row r="149" spans="1:38" x14ac:dyDescent="0.2">
      <c r="A149" s="1">
        <v>37124</v>
      </c>
      <c r="B149" s="2">
        <v>0.98611111111111116</v>
      </c>
      <c r="C149">
        <f>'[5]WinReveal-NoSetback-East'!B3023</f>
        <v>20</v>
      </c>
      <c r="D149" s="6">
        <f>'[5]WinReveal-NoSetback-East'!C3023</f>
        <v>0</v>
      </c>
      <c r="E149" s="6">
        <f>'[5]WinReveal-NoSetback-East'!D3023</f>
        <v>0</v>
      </c>
      <c r="F149" s="6">
        <f>'[5]WinReveal-NoSetback-East'!E3023</f>
        <v>0</v>
      </c>
      <c r="G149" s="6">
        <f>'[5]WinReveal-NoSetback-East'!F3023</f>
        <v>2.6988640223862599</v>
      </c>
      <c r="H149" s="6">
        <f>'[5]WinReveal-NoSetback-East'!G3023</f>
        <v>0</v>
      </c>
      <c r="I149">
        <f>'[5]WinReveal-NoSetback-East'!H3023</f>
        <v>20</v>
      </c>
      <c r="J149" s="6">
        <f>'[5]WinReveal-NoSetback-East'!I3023</f>
        <v>0</v>
      </c>
      <c r="K149">
        <f>'[5]WinReveal-NoSetback-East'!J3023</f>
        <v>19.999999999487599</v>
      </c>
      <c r="L149">
        <f>'[5]WinReveal-NoSetback-East'!K3023</f>
        <v>19.999999999487599</v>
      </c>
      <c r="M149">
        <f>'[5]WinReveal-NoSetback-East'!L3023</f>
        <v>3.0760000000000001</v>
      </c>
      <c r="N149" s="6">
        <f>'[5]WinReveal-NoSetback-East'!M3023</f>
        <v>0</v>
      </c>
      <c r="O149">
        <f>'[5]WinReveal-NoSetback-East'!N3023</f>
        <v>19.999999999487599</v>
      </c>
      <c r="P149">
        <f>'[5]WinReveal-NoSetback-East'!O3023</f>
        <v>19.9997241201091</v>
      </c>
      <c r="Q149">
        <f>'[5]WinReveal-NoSetback-East'!P3023</f>
        <v>19.999999999487599</v>
      </c>
      <c r="R149">
        <f>'[5]WinReveal-NoSetback-East'!Q3023</f>
        <v>19.999999999487599</v>
      </c>
      <c r="S149">
        <f>'[5]WinReveal-NoSetback-East'!R3023</f>
        <v>19.999999999487599</v>
      </c>
      <c r="T149">
        <f>'[5]WinReveal-NoSetback-East'!S3023</f>
        <v>3.0760000000000001</v>
      </c>
      <c r="U149">
        <f>'[5]WinReveal-NoSetback-East'!T3023</f>
        <v>3.0760000000000001</v>
      </c>
      <c r="V149">
        <f>'[5]WinReveal-NoSetback-East'!U3023</f>
        <v>3.0760000000000001</v>
      </c>
      <c r="W149">
        <f>'[5]WinReveal-NoSetback-East'!V3023</f>
        <v>3.0760000000000001</v>
      </c>
      <c r="X149">
        <f>'[5]WinReveal-NoSetback-East'!W3023</f>
        <v>3.0760000000000001</v>
      </c>
      <c r="Y149" s="6">
        <f>'[5]WinReveal-NoSetback-East'!X3023</f>
        <v>0</v>
      </c>
      <c r="Z149">
        <f>'[5]WinReveal-NoSetback-East'!Y3023</f>
        <v>8.23</v>
      </c>
      <c r="AA149" s="6">
        <f>'[5]WinReveal-NoSetback-East'!Z3023</f>
        <v>0</v>
      </c>
      <c r="AB149" s="6">
        <f>'[5]WinReveal-NoSetback-East'!AA3023</f>
        <v>0</v>
      </c>
      <c r="AC149" s="6">
        <f>'[5]WinReveal-NoSetback-East'!AB3023</f>
        <v>0</v>
      </c>
      <c r="AD149">
        <f>'[5]WinReveal-NoSetback-East'!AC3023</f>
        <v>19.999979274784302</v>
      </c>
      <c r="AE149">
        <f>'[5]WinReveal-NoSetback-East'!AD3023</f>
        <v>19.9999790838765</v>
      </c>
      <c r="AF149">
        <f>'[5]WinReveal-NoSetback-East'!AE3023</f>
        <v>3.0760000000000001</v>
      </c>
      <c r="AG149">
        <f>'[5]WinReveal-NoSetback-East'!AF3023</f>
        <v>8.23</v>
      </c>
      <c r="AH149" s="6">
        <f>'[5]WinReveal-NoSetback-East'!AG3023</f>
        <v>0</v>
      </c>
      <c r="AI149" s="6">
        <f>'[5]WinReveal-NoSetback-East'!AH3023</f>
        <v>0</v>
      </c>
      <c r="AJ149" s="6">
        <f>'[5]WinReveal-NoSetback-East'!AI3023</f>
        <v>0</v>
      </c>
      <c r="AL149">
        <f t="shared" si="4"/>
        <v>0</v>
      </c>
    </row>
    <row r="150" spans="1:38" x14ac:dyDescent="0.2">
      <c r="A150" s="1">
        <v>37124</v>
      </c>
      <c r="B150" s="2">
        <v>0.99305555555555547</v>
      </c>
      <c r="C150">
        <f>'[5]WinReveal-NoSetback-East'!B3024</f>
        <v>20</v>
      </c>
      <c r="D150" s="6">
        <f>'[5]WinReveal-NoSetback-East'!C3024</f>
        <v>0</v>
      </c>
      <c r="E150" s="6">
        <f>'[5]WinReveal-NoSetback-East'!D3024</f>
        <v>0</v>
      </c>
      <c r="F150" s="6">
        <f>'[5]WinReveal-NoSetback-East'!E3024</f>
        <v>0</v>
      </c>
      <c r="G150" s="6">
        <f>'[5]WinReveal-NoSetback-East'!F3024</f>
        <v>2.6988640229321499</v>
      </c>
      <c r="H150" s="6">
        <f>'[5]WinReveal-NoSetback-East'!G3024</f>
        <v>0</v>
      </c>
      <c r="I150">
        <f>'[5]WinReveal-NoSetback-East'!H3024</f>
        <v>20</v>
      </c>
      <c r="J150" s="6">
        <f>'[5]WinReveal-NoSetback-East'!I3024</f>
        <v>0</v>
      </c>
      <c r="K150">
        <f>'[5]WinReveal-NoSetback-East'!J3024</f>
        <v>19.999999999487599</v>
      </c>
      <c r="L150">
        <f>'[5]WinReveal-NoSetback-East'!K3024</f>
        <v>19.999999999487599</v>
      </c>
      <c r="M150">
        <f>'[5]WinReveal-NoSetback-East'!L3024</f>
        <v>3.0760000000000001</v>
      </c>
      <c r="N150" s="6">
        <f>'[5]WinReveal-NoSetback-East'!M3024</f>
        <v>0</v>
      </c>
      <c r="O150">
        <f>'[5]WinReveal-NoSetback-East'!N3024</f>
        <v>19.999999999487599</v>
      </c>
      <c r="P150">
        <f>'[5]WinReveal-NoSetback-East'!O3024</f>
        <v>19.9997241201091</v>
      </c>
      <c r="Q150">
        <f>'[5]WinReveal-NoSetback-East'!P3024</f>
        <v>19.999999999487599</v>
      </c>
      <c r="R150">
        <f>'[5]WinReveal-NoSetback-East'!Q3024</f>
        <v>19.999999999487599</v>
      </c>
      <c r="S150">
        <f>'[5]WinReveal-NoSetback-East'!R3024</f>
        <v>19.999999999487599</v>
      </c>
      <c r="T150">
        <f>'[5]WinReveal-NoSetback-East'!S3024</f>
        <v>3.0760000000000001</v>
      </c>
      <c r="U150">
        <f>'[5]WinReveal-NoSetback-East'!T3024</f>
        <v>3.0760000000000001</v>
      </c>
      <c r="V150">
        <f>'[5]WinReveal-NoSetback-East'!U3024</f>
        <v>3.0760000000000001</v>
      </c>
      <c r="W150">
        <f>'[5]WinReveal-NoSetback-East'!V3024</f>
        <v>3.0760000000000001</v>
      </c>
      <c r="X150">
        <f>'[5]WinReveal-NoSetback-East'!W3024</f>
        <v>3.0760000000000001</v>
      </c>
      <c r="Y150" s="6">
        <f>'[5]WinReveal-NoSetback-East'!X3024</f>
        <v>0</v>
      </c>
      <c r="Z150">
        <f>'[5]WinReveal-NoSetback-East'!Y3024</f>
        <v>8.23</v>
      </c>
      <c r="AA150" s="6">
        <f>'[5]WinReveal-NoSetback-East'!Z3024</f>
        <v>0</v>
      </c>
      <c r="AB150" s="6">
        <f>'[5]WinReveal-NoSetback-East'!AA3024</f>
        <v>0</v>
      </c>
      <c r="AC150" s="6">
        <f>'[5]WinReveal-NoSetback-East'!AB3024</f>
        <v>0</v>
      </c>
      <c r="AD150">
        <f>'[5]WinReveal-NoSetback-East'!AC3024</f>
        <v>19.999979274784302</v>
      </c>
      <c r="AE150">
        <f>'[5]WinReveal-NoSetback-East'!AD3024</f>
        <v>19.9999790838765</v>
      </c>
      <c r="AF150">
        <f>'[5]WinReveal-NoSetback-East'!AE3024</f>
        <v>3.0760000000000001</v>
      </c>
      <c r="AG150">
        <f>'[5]WinReveal-NoSetback-East'!AF3024</f>
        <v>8.23</v>
      </c>
      <c r="AH150" s="6">
        <f>'[5]WinReveal-NoSetback-East'!AG3024</f>
        <v>0</v>
      </c>
      <c r="AI150" s="6">
        <f>'[5]WinReveal-NoSetback-East'!AH3024</f>
        <v>0</v>
      </c>
      <c r="AJ150" s="6">
        <f>'[5]WinReveal-NoSetback-East'!AI3024</f>
        <v>0</v>
      </c>
      <c r="AL150">
        <f t="shared" si="4"/>
        <v>0</v>
      </c>
    </row>
    <row r="151" spans="1:38" x14ac:dyDescent="0.2">
      <c r="A151" s="1">
        <v>37124</v>
      </c>
      <c r="B151" s="3">
        <v>1</v>
      </c>
      <c r="C151">
        <f>'[5]WinReveal-NoSetback-East'!B3025</f>
        <v>20</v>
      </c>
      <c r="D151" s="6">
        <f>'[5]WinReveal-NoSetback-East'!C3025</f>
        <v>0</v>
      </c>
      <c r="E151" s="6">
        <f>'[5]WinReveal-NoSetback-East'!D3025</f>
        <v>0</v>
      </c>
      <c r="F151" s="6">
        <f>'[5]WinReveal-NoSetback-East'!E3025</f>
        <v>0</v>
      </c>
      <c r="G151" s="6">
        <f>'[5]WinReveal-NoSetback-East'!F3025</f>
        <v>2.6988640218408899</v>
      </c>
      <c r="H151" s="6">
        <f>'[5]WinReveal-NoSetback-East'!G3025</f>
        <v>0</v>
      </c>
      <c r="I151">
        <f>'[5]WinReveal-NoSetback-East'!H3025</f>
        <v>20</v>
      </c>
      <c r="J151" s="6">
        <f>'[5]WinReveal-NoSetback-East'!I3025</f>
        <v>0</v>
      </c>
      <c r="K151">
        <f>'[5]WinReveal-NoSetback-East'!J3025</f>
        <v>19.999999999487599</v>
      </c>
      <c r="L151">
        <f>'[5]WinReveal-NoSetback-East'!K3025</f>
        <v>19.999999999487599</v>
      </c>
      <c r="M151">
        <f>'[5]WinReveal-NoSetback-East'!L3025</f>
        <v>3.0760000000000001</v>
      </c>
      <c r="N151" s="6">
        <f>'[5]WinReveal-NoSetback-East'!M3025</f>
        <v>0</v>
      </c>
      <c r="O151">
        <f>'[5]WinReveal-NoSetback-East'!N3025</f>
        <v>19.999999999487599</v>
      </c>
      <c r="P151">
        <f>'[5]WinReveal-NoSetback-East'!O3025</f>
        <v>19.9997241201091</v>
      </c>
      <c r="Q151">
        <f>'[5]WinReveal-NoSetback-East'!P3025</f>
        <v>19.999999999487599</v>
      </c>
      <c r="R151">
        <f>'[5]WinReveal-NoSetback-East'!Q3025</f>
        <v>19.999999999487599</v>
      </c>
      <c r="S151">
        <f>'[5]WinReveal-NoSetback-East'!R3025</f>
        <v>19.999999999487599</v>
      </c>
      <c r="T151">
        <f>'[5]WinReveal-NoSetback-East'!S3025</f>
        <v>3.0760000000000001</v>
      </c>
      <c r="U151">
        <f>'[5]WinReveal-NoSetback-East'!T3025</f>
        <v>3.0760000000000001</v>
      </c>
      <c r="V151">
        <f>'[5]WinReveal-NoSetback-East'!U3025</f>
        <v>3.0760000000000001</v>
      </c>
      <c r="W151">
        <f>'[5]WinReveal-NoSetback-East'!V3025</f>
        <v>3.0760000000000001</v>
      </c>
      <c r="X151">
        <f>'[5]WinReveal-NoSetback-East'!W3025</f>
        <v>3.0760000000000001</v>
      </c>
      <c r="Y151" s="6">
        <f>'[5]WinReveal-NoSetback-East'!X3025</f>
        <v>0</v>
      </c>
      <c r="Z151">
        <f>'[5]WinReveal-NoSetback-East'!Y3025</f>
        <v>8.23</v>
      </c>
      <c r="AA151" s="6">
        <f>'[5]WinReveal-NoSetback-East'!Z3025</f>
        <v>0</v>
      </c>
      <c r="AB151" s="6">
        <f>'[5]WinReveal-NoSetback-East'!AA3025</f>
        <v>0</v>
      </c>
      <c r="AC151" s="6">
        <f>'[5]WinReveal-NoSetback-East'!AB3025</f>
        <v>0</v>
      </c>
      <c r="AD151">
        <f>'[5]WinReveal-NoSetback-East'!AC3025</f>
        <v>19.999979274784302</v>
      </c>
      <c r="AE151">
        <f>'[5]WinReveal-NoSetback-East'!AD3025</f>
        <v>19.9999790838765</v>
      </c>
      <c r="AF151">
        <f>'[5]WinReveal-NoSetback-East'!AE3025</f>
        <v>3.0760000000000001</v>
      </c>
      <c r="AG151">
        <f>'[5]WinReveal-NoSetback-East'!AF3025</f>
        <v>8.23</v>
      </c>
      <c r="AH151" s="6">
        <f>'[5]WinReveal-NoSetback-East'!AG3025</f>
        <v>0</v>
      </c>
      <c r="AI151" s="6">
        <f>'[5]WinReveal-NoSetback-East'!AH3025</f>
        <v>0</v>
      </c>
      <c r="AJ151" s="6">
        <f>'[5]WinReveal-NoSetback-East'!AI3025</f>
        <v>0</v>
      </c>
      <c r="AL151">
        <f t="shared" si="4"/>
        <v>0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3"/>
  <sheetViews>
    <sheetView topLeftCell="A4" workbookViewId="0">
      <selection activeCell="A17" sqref="A17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39</v>
      </c>
    </row>
    <row r="2" spans="1:38" x14ac:dyDescent="0.2">
      <c r="A2" t="s">
        <v>51</v>
      </c>
    </row>
    <row r="3" spans="1:38" x14ac:dyDescent="0.2">
      <c r="A3" t="s">
        <v>41</v>
      </c>
    </row>
    <row r="4" spans="1:38" x14ac:dyDescent="0.2">
      <c r="A4" t="s">
        <v>15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17</v>
      </c>
      <c r="G7" s="4" t="s">
        <v>5</v>
      </c>
      <c r="H7" s="4" t="s">
        <v>6</v>
      </c>
      <c r="I7" s="4" t="s">
        <v>7</v>
      </c>
      <c r="J7" s="4" t="s">
        <v>47</v>
      </c>
      <c r="K7" s="4" t="s">
        <v>18</v>
      </c>
      <c r="L7" s="4" t="s">
        <v>19</v>
      </c>
      <c r="M7" s="4" t="s">
        <v>20</v>
      </c>
      <c r="N7" s="4" t="s">
        <v>14</v>
      </c>
      <c r="O7" s="4" t="s">
        <v>21</v>
      </c>
      <c r="P7" s="4" t="s">
        <v>22</v>
      </c>
      <c r="Q7" s="4" t="s">
        <v>23</v>
      </c>
      <c r="R7" s="4" t="s">
        <v>24</v>
      </c>
      <c r="S7" s="4" t="s">
        <v>25</v>
      </c>
      <c r="T7" s="4" t="s">
        <v>26</v>
      </c>
      <c r="U7" s="4" t="s">
        <v>27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50</v>
      </c>
      <c r="AJ7" s="4" t="s">
        <v>13</v>
      </c>
      <c r="AL7" s="4" t="s">
        <v>46</v>
      </c>
    </row>
    <row r="8" spans="1:38" x14ac:dyDescent="0.2">
      <c r="A8" s="1">
        <v>37124</v>
      </c>
      <c r="B8" s="2">
        <v>6.9444444444444441E-3</v>
      </c>
      <c r="C8">
        <f>'[6]WinReveal-East'!B2882</f>
        <v>20</v>
      </c>
      <c r="D8" s="6">
        <f>'[6]WinReveal-East'!C2882</f>
        <v>0</v>
      </c>
      <c r="E8" s="6">
        <f>'[6]WinReveal-East'!D2882</f>
        <v>0</v>
      </c>
      <c r="F8" s="6">
        <f>'[6]WinReveal-East'!E2882</f>
        <v>0</v>
      </c>
      <c r="G8" s="6">
        <f>'[6]WinReveal-East'!F2882</f>
        <v>2.6622826111633899</v>
      </c>
      <c r="H8" s="6">
        <f>'[6]WinReveal-East'!G2882</f>
        <v>0</v>
      </c>
      <c r="I8">
        <f>'[6]WinReveal-East'!H2882</f>
        <v>20</v>
      </c>
      <c r="J8" s="6">
        <f>'[6]WinReveal-East'!I2882</f>
        <v>0</v>
      </c>
      <c r="K8">
        <f>'[6]WinReveal-East'!J2882</f>
        <v>19.999999999487599</v>
      </c>
      <c r="L8">
        <f>'[6]WinReveal-East'!K2882</f>
        <v>19.999999999487599</v>
      </c>
      <c r="M8">
        <f>'[6]WinReveal-East'!L2882</f>
        <v>3.0760000000000001</v>
      </c>
      <c r="N8" s="6">
        <f>'[6]WinReveal-East'!M2882</f>
        <v>0</v>
      </c>
      <c r="O8">
        <f>'[6]WinReveal-East'!N2882</f>
        <v>19.999999999487599</v>
      </c>
      <c r="P8">
        <f>'[6]WinReveal-East'!O2882</f>
        <v>19.999724120182702</v>
      </c>
      <c r="Q8">
        <f>'[6]WinReveal-East'!P2882</f>
        <v>19.999999999487599</v>
      </c>
      <c r="R8">
        <f>'[6]WinReveal-East'!Q2882</f>
        <v>19.999999999487599</v>
      </c>
      <c r="S8">
        <f>'[6]WinReveal-East'!R2882</f>
        <v>19.999999999487599</v>
      </c>
      <c r="T8">
        <f>'[6]WinReveal-East'!S2882</f>
        <v>3.0760000000000001</v>
      </c>
      <c r="U8">
        <f>'[6]WinReveal-East'!T2882</f>
        <v>3.0760000000000001</v>
      </c>
      <c r="V8">
        <f>'[6]WinReveal-East'!U2882</f>
        <v>3.0760000000000001</v>
      </c>
      <c r="W8">
        <f>'[6]WinReveal-East'!V2882</f>
        <v>3.0760000000000001</v>
      </c>
      <c r="X8">
        <f>'[6]WinReveal-East'!W2882</f>
        <v>3.0760000000000001</v>
      </c>
      <c r="Y8" s="6">
        <f>'[6]WinReveal-East'!X2882</f>
        <v>0</v>
      </c>
      <c r="Z8">
        <f>'[6]WinReveal-East'!Y2882</f>
        <v>8.23</v>
      </c>
      <c r="AA8" s="6">
        <f>'[6]WinReveal-East'!Z2882</f>
        <v>0</v>
      </c>
      <c r="AB8" s="6">
        <f>'[6]WinReveal-East'!AA2882</f>
        <v>0</v>
      </c>
      <c r="AC8" s="6">
        <f>'[6]WinReveal-East'!AB2882</f>
        <v>0</v>
      </c>
      <c r="AD8">
        <f>'[6]WinReveal-East'!AC2882</f>
        <v>19.999984229911799</v>
      </c>
      <c r="AE8">
        <f>'[6]WinReveal-East'!AD2882</f>
        <v>19.999984084658902</v>
      </c>
      <c r="AF8">
        <f>'[6]WinReveal-East'!AE2882</f>
        <v>3.0760000000000001</v>
      </c>
      <c r="AG8">
        <f>'[6]WinReveal-East'!AF2882</f>
        <v>8.23</v>
      </c>
      <c r="AH8" s="6">
        <f>'[6]WinReveal-East'!AG2882</f>
        <v>0</v>
      </c>
      <c r="AI8" s="6">
        <f>'[6]WinReveal-East'!AH2882</f>
        <v>0</v>
      </c>
      <c r="AJ8" s="6">
        <f>'[6]WinReveal-East'!AI2882</f>
        <v>0</v>
      </c>
      <c r="AL8">
        <f t="shared" ref="AL8:AL39" si="0">(H8/3600)*6</f>
        <v>0</v>
      </c>
    </row>
    <row r="9" spans="1:38" x14ac:dyDescent="0.2">
      <c r="A9" s="1">
        <v>37124</v>
      </c>
      <c r="B9" s="2">
        <v>1.3888888888888888E-2</v>
      </c>
      <c r="C9">
        <f>'[6]WinReveal-East'!B2883</f>
        <v>20</v>
      </c>
      <c r="D9" s="6">
        <f>'[6]WinReveal-East'!C2883</f>
        <v>0</v>
      </c>
      <c r="E9" s="6">
        <f>'[6]WinReveal-East'!D2883</f>
        <v>0</v>
      </c>
      <c r="F9" s="6">
        <f>'[6]WinReveal-East'!E2883</f>
        <v>0</v>
      </c>
      <c r="G9" s="6">
        <f>'[6]WinReveal-East'!F2883</f>
        <v>2.66228261007232</v>
      </c>
      <c r="H9" s="6">
        <f>'[6]WinReveal-East'!G2883</f>
        <v>0</v>
      </c>
      <c r="I9">
        <f>'[6]WinReveal-East'!H2883</f>
        <v>20</v>
      </c>
      <c r="J9" s="6">
        <f>'[6]WinReveal-East'!I2883</f>
        <v>0</v>
      </c>
      <c r="K9">
        <f>'[6]WinReveal-East'!J2883</f>
        <v>19.999999999487599</v>
      </c>
      <c r="L9">
        <f>'[6]WinReveal-East'!K2883</f>
        <v>19.999999999487599</v>
      </c>
      <c r="M9">
        <f>'[6]WinReveal-East'!L2883</f>
        <v>3.0760000000000001</v>
      </c>
      <c r="N9" s="6">
        <f>'[6]WinReveal-East'!M2883</f>
        <v>0</v>
      </c>
      <c r="O9">
        <f>'[6]WinReveal-East'!N2883</f>
        <v>19.999999999487599</v>
      </c>
      <c r="P9">
        <f>'[6]WinReveal-East'!O2883</f>
        <v>19.999724120182702</v>
      </c>
      <c r="Q9">
        <f>'[6]WinReveal-East'!P2883</f>
        <v>19.999999999487599</v>
      </c>
      <c r="R9">
        <f>'[6]WinReveal-East'!Q2883</f>
        <v>19.999999999487599</v>
      </c>
      <c r="S9">
        <f>'[6]WinReveal-East'!R2883</f>
        <v>19.999999999487599</v>
      </c>
      <c r="T9">
        <f>'[6]WinReveal-East'!S2883</f>
        <v>3.0760000000000001</v>
      </c>
      <c r="U9">
        <f>'[6]WinReveal-East'!T2883</f>
        <v>3.0760000000000001</v>
      </c>
      <c r="V9">
        <f>'[6]WinReveal-East'!U2883</f>
        <v>3.0760000000000001</v>
      </c>
      <c r="W9">
        <f>'[6]WinReveal-East'!V2883</f>
        <v>3.0760000000000001</v>
      </c>
      <c r="X9">
        <f>'[6]WinReveal-East'!W2883</f>
        <v>3.0760000000000001</v>
      </c>
      <c r="Y9" s="6">
        <f>'[6]WinReveal-East'!X2883</f>
        <v>0</v>
      </c>
      <c r="Z9">
        <f>'[6]WinReveal-East'!Y2883</f>
        <v>8.23</v>
      </c>
      <c r="AA9" s="6">
        <f>'[6]WinReveal-East'!Z2883</f>
        <v>0</v>
      </c>
      <c r="AB9" s="6">
        <f>'[6]WinReveal-East'!AA2883</f>
        <v>0</v>
      </c>
      <c r="AC9" s="6">
        <f>'[6]WinReveal-East'!AB2883</f>
        <v>0</v>
      </c>
      <c r="AD9">
        <f>'[6]WinReveal-East'!AC2883</f>
        <v>19.999984229911799</v>
      </c>
      <c r="AE9">
        <f>'[6]WinReveal-East'!AD2883</f>
        <v>19.999984084658902</v>
      </c>
      <c r="AF9">
        <f>'[6]WinReveal-East'!AE2883</f>
        <v>3.0760000000000001</v>
      </c>
      <c r="AG9">
        <f>'[6]WinReveal-East'!AF2883</f>
        <v>8.23</v>
      </c>
      <c r="AH9" s="6">
        <f>'[6]WinReveal-East'!AG2883</f>
        <v>0</v>
      </c>
      <c r="AI9" s="6">
        <f>'[6]WinReveal-East'!AH2883</f>
        <v>0</v>
      </c>
      <c r="AJ9" s="6">
        <f>'[6]WinReveal-East'!AI2883</f>
        <v>0</v>
      </c>
      <c r="AL9">
        <f t="shared" si="0"/>
        <v>0</v>
      </c>
    </row>
    <row r="10" spans="1:38" x14ac:dyDescent="0.2">
      <c r="A10" s="1">
        <v>37124</v>
      </c>
      <c r="B10" s="2">
        <v>2.0833333333333332E-2</v>
      </c>
      <c r="C10">
        <f>'[6]WinReveal-East'!B2884</f>
        <v>20</v>
      </c>
      <c r="D10" s="6">
        <f>'[6]WinReveal-East'!C2884</f>
        <v>0</v>
      </c>
      <c r="E10" s="6">
        <f>'[6]WinReveal-East'!D2884</f>
        <v>0</v>
      </c>
      <c r="F10" s="6">
        <f>'[6]WinReveal-East'!E2884</f>
        <v>0</v>
      </c>
      <c r="G10" s="6">
        <f>'[6]WinReveal-East'!F2884</f>
        <v>2.66228261061738</v>
      </c>
      <c r="H10" s="6">
        <f>'[6]WinReveal-East'!G2884</f>
        <v>0</v>
      </c>
      <c r="I10">
        <f>'[6]WinReveal-East'!H2884</f>
        <v>20</v>
      </c>
      <c r="J10" s="6">
        <f>'[6]WinReveal-East'!I2884</f>
        <v>0</v>
      </c>
      <c r="K10">
        <f>'[6]WinReveal-East'!J2884</f>
        <v>19.999999999487599</v>
      </c>
      <c r="L10">
        <f>'[6]WinReveal-East'!K2884</f>
        <v>19.999999999487599</v>
      </c>
      <c r="M10">
        <f>'[6]WinReveal-East'!L2884</f>
        <v>3.0760000000000001</v>
      </c>
      <c r="N10" s="6">
        <f>'[6]WinReveal-East'!M2884</f>
        <v>0</v>
      </c>
      <c r="O10">
        <f>'[6]WinReveal-East'!N2884</f>
        <v>19.999999999487599</v>
      </c>
      <c r="P10">
        <f>'[6]WinReveal-East'!O2884</f>
        <v>19.999724120182702</v>
      </c>
      <c r="Q10">
        <f>'[6]WinReveal-East'!P2884</f>
        <v>19.999999999487599</v>
      </c>
      <c r="R10">
        <f>'[6]WinReveal-East'!Q2884</f>
        <v>19.999999999487599</v>
      </c>
      <c r="S10">
        <f>'[6]WinReveal-East'!R2884</f>
        <v>19.999999999487599</v>
      </c>
      <c r="T10">
        <f>'[6]WinReveal-East'!S2884</f>
        <v>3.0760000000000001</v>
      </c>
      <c r="U10">
        <f>'[6]WinReveal-East'!T2884</f>
        <v>3.0760000000000001</v>
      </c>
      <c r="V10">
        <f>'[6]WinReveal-East'!U2884</f>
        <v>3.0760000000000001</v>
      </c>
      <c r="W10">
        <f>'[6]WinReveal-East'!V2884</f>
        <v>3.0760000000000001</v>
      </c>
      <c r="X10">
        <f>'[6]WinReveal-East'!W2884</f>
        <v>3.0760000000000001</v>
      </c>
      <c r="Y10" s="6">
        <f>'[6]WinReveal-East'!X2884</f>
        <v>0</v>
      </c>
      <c r="Z10">
        <f>'[6]WinReveal-East'!Y2884</f>
        <v>8.23</v>
      </c>
      <c r="AA10" s="6">
        <f>'[6]WinReveal-East'!Z2884</f>
        <v>0</v>
      </c>
      <c r="AB10" s="6">
        <f>'[6]WinReveal-East'!AA2884</f>
        <v>0</v>
      </c>
      <c r="AC10" s="6">
        <f>'[6]WinReveal-East'!AB2884</f>
        <v>0</v>
      </c>
      <c r="AD10">
        <f>'[6]WinReveal-East'!AC2884</f>
        <v>19.999984229911799</v>
      </c>
      <c r="AE10">
        <f>'[6]WinReveal-East'!AD2884</f>
        <v>19.999984084658902</v>
      </c>
      <c r="AF10">
        <f>'[6]WinReveal-East'!AE2884</f>
        <v>3.0760000000000001</v>
      </c>
      <c r="AG10">
        <f>'[6]WinReveal-East'!AF2884</f>
        <v>8.23</v>
      </c>
      <c r="AH10" s="6">
        <f>'[6]WinReveal-East'!AG2884</f>
        <v>0</v>
      </c>
      <c r="AI10" s="6">
        <f>'[6]WinReveal-East'!AH2884</f>
        <v>0</v>
      </c>
      <c r="AJ10" s="6">
        <f>'[6]WinReveal-East'!AI2884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'[6]WinReveal-East'!B2885</f>
        <v>20</v>
      </c>
      <c r="D11" s="6">
        <f>'[6]WinReveal-East'!C2885</f>
        <v>0</v>
      </c>
      <c r="E11" s="6">
        <f>'[6]WinReveal-East'!D2885</f>
        <v>0</v>
      </c>
      <c r="F11" s="6">
        <f>'[6]WinReveal-East'!E2885</f>
        <v>0</v>
      </c>
      <c r="G11" s="6">
        <f>'[6]WinReveal-East'!F2885</f>
        <v>2.66228261007232</v>
      </c>
      <c r="H11" s="6">
        <f>'[6]WinReveal-East'!G2885</f>
        <v>0</v>
      </c>
      <c r="I11">
        <f>'[6]WinReveal-East'!H2885</f>
        <v>20</v>
      </c>
      <c r="J11" s="6">
        <f>'[6]WinReveal-East'!I2885</f>
        <v>0</v>
      </c>
      <c r="K11">
        <f>'[6]WinReveal-East'!J2885</f>
        <v>19.999999999487599</v>
      </c>
      <c r="L11">
        <f>'[6]WinReveal-East'!K2885</f>
        <v>19.999999999487599</v>
      </c>
      <c r="M11">
        <f>'[6]WinReveal-East'!L2885</f>
        <v>3.0760000000000001</v>
      </c>
      <c r="N11" s="6">
        <f>'[6]WinReveal-East'!M2885</f>
        <v>0</v>
      </c>
      <c r="O11">
        <f>'[6]WinReveal-East'!N2885</f>
        <v>19.999999999487599</v>
      </c>
      <c r="P11">
        <f>'[6]WinReveal-East'!O2885</f>
        <v>19.999724120182702</v>
      </c>
      <c r="Q11">
        <f>'[6]WinReveal-East'!P2885</f>
        <v>19.999999999487599</v>
      </c>
      <c r="R11">
        <f>'[6]WinReveal-East'!Q2885</f>
        <v>19.999999999487599</v>
      </c>
      <c r="S11">
        <f>'[6]WinReveal-East'!R2885</f>
        <v>19.999999999487599</v>
      </c>
      <c r="T11">
        <f>'[6]WinReveal-East'!S2885</f>
        <v>3.0760000000000001</v>
      </c>
      <c r="U11">
        <f>'[6]WinReveal-East'!T2885</f>
        <v>3.0760000000000001</v>
      </c>
      <c r="V11">
        <f>'[6]WinReveal-East'!U2885</f>
        <v>3.0760000000000001</v>
      </c>
      <c r="W11">
        <f>'[6]WinReveal-East'!V2885</f>
        <v>3.0760000000000001</v>
      </c>
      <c r="X11">
        <f>'[6]WinReveal-East'!W2885</f>
        <v>3.0760000000000001</v>
      </c>
      <c r="Y11" s="6">
        <f>'[6]WinReveal-East'!X2885</f>
        <v>0</v>
      </c>
      <c r="Z11">
        <f>'[6]WinReveal-East'!Y2885</f>
        <v>8.23</v>
      </c>
      <c r="AA11" s="6">
        <f>'[6]WinReveal-East'!Z2885</f>
        <v>0</v>
      </c>
      <c r="AB11" s="6">
        <f>'[6]WinReveal-East'!AA2885</f>
        <v>0</v>
      </c>
      <c r="AC11" s="6">
        <f>'[6]WinReveal-East'!AB2885</f>
        <v>0</v>
      </c>
      <c r="AD11">
        <f>'[6]WinReveal-East'!AC2885</f>
        <v>19.999984229911799</v>
      </c>
      <c r="AE11">
        <f>'[6]WinReveal-East'!AD2885</f>
        <v>19.999984084658902</v>
      </c>
      <c r="AF11">
        <f>'[6]WinReveal-East'!AE2885</f>
        <v>3.0760000000000001</v>
      </c>
      <c r="AG11">
        <f>'[6]WinReveal-East'!AF2885</f>
        <v>8.23</v>
      </c>
      <c r="AH11" s="6">
        <f>'[6]WinReveal-East'!AG2885</f>
        <v>0</v>
      </c>
      <c r="AI11" s="6">
        <f>'[6]WinReveal-East'!AH2885</f>
        <v>0</v>
      </c>
      <c r="AJ11" s="6">
        <f>'[6]WinReveal-East'!AI2885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'[6]WinReveal-East'!B2886</f>
        <v>20</v>
      </c>
      <c r="D12" s="6">
        <f>'[6]WinReveal-East'!C2886</f>
        <v>0</v>
      </c>
      <c r="E12" s="6">
        <f>'[6]WinReveal-East'!D2886</f>
        <v>0</v>
      </c>
      <c r="F12" s="6">
        <f>'[6]WinReveal-East'!E2886</f>
        <v>0</v>
      </c>
      <c r="G12" s="6">
        <f>'[6]WinReveal-East'!F2886</f>
        <v>2.6622826106180102</v>
      </c>
      <c r="H12" s="6">
        <f>'[6]WinReveal-East'!G2886</f>
        <v>0</v>
      </c>
      <c r="I12">
        <f>'[6]WinReveal-East'!H2886</f>
        <v>20</v>
      </c>
      <c r="J12" s="6">
        <f>'[6]WinReveal-East'!I2886</f>
        <v>0</v>
      </c>
      <c r="K12">
        <f>'[6]WinReveal-East'!J2886</f>
        <v>19.999999999487599</v>
      </c>
      <c r="L12">
        <f>'[6]WinReveal-East'!K2886</f>
        <v>19.999999999487599</v>
      </c>
      <c r="M12">
        <f>'[6]WinReveal-East'!L2886</f>
        <v>3.0760000000000001</v>
      </c>
      <c r="N12" s="6">
        <f>'[6]WinReveal-East'!M2886</f>
        <v>0</v>
      </c>
      <c r="O12">
        <f>'[6]WinReveal-East'!N2886</f>
        <v>19.999999999487599</v>
      </c>
      <c r="P12">
        <f>'[6]WinReveal-East'!O2886</f>
        <v>19.999724120182702</v>
      </c>
      <c r="Q12">
        <f>'[6]WinReveal-East'!P2886</f>
        <v>19.999999999487599</v>
      </c>
      <c r="R12">
        <f>'[6]WinReveal-East'!Q2886</f>
        <v>19.999999999487599</v>
      </c>
      <c r="S12">
        <f>'[6]WinReveal-East'!R2886</f>
        <v>19.999999999487599</v>
      </c>
      <c r="T12">
        <f>'[6]WinReveal-East'!S2886</f>
        <v>3.0760000000000001</v>
      </c>
      <c r="U12">
        <f>'[6]WinReveal-East'!T2886</f>
        <v>3.0760000000000001</v>
      </c>
      <c r="V12">
        <f>'[6]WinReveal-East'!U2886</f>
        <v>3.0760000000000001</v>
      </c>
      <c r="W12">
        <f>'[6]WinReveal-East'!V2886</f>
        <v>3.0760000000000001</v>
      </c>
      <c r="X12">
        <f>'[6]WinReveal-East'!W2886</f>
        <v>3.0760000000000001</v>
      </c>
      <c r="Y12" s="6">
        <f>'[6]WinReveal-East'!X2886</f>
        <v>0</v>
      </c>
      <c r="Z12">
        <f>'[6]WinReveal-East'!Y2886</f>
        <v>8.23</v>
      </c>
      <c r="AA12" s="6">
        <f>'[6]WinReveal-East'!Z2886</f>
        <v>0</v>
      </c>
      <c r="AB12" s="6">
        <f>'[6]WinReveal-East'!AA2886</f>
        <v>0</v>
      </c>
      <c r="AC12" s="6">
        <f>'[6]WinReveal-East'!AB2886</f>
        <v>0</v>
      </c>
      <c r="AD12">
        <f>'[6]WinReveal-East'!AC2886</f>
        <v>19.999984229911799</v>
      </c>
      <c r="AE12">
        <f>'[6]WinReveal-East'!AD2886</f>
        <v>19.999984084658902</v>
      </c>
      <c r="AF12">
        <f>'[6]WinReveal-East'!AE2886</f>
        <v>3.0760000000000001</v>
      </c>
      <c r="AG12">
        <f>'[6]WinReveal-East'!AF2886</f>
        <v>8.23</v>
      </c>
      <c r="AH12" s="6">
        <f>'[6]WinReveal-East'!AG2886</f>
        <v>0</v>
      </c>
      <c r="AI12" s="6">
        <f>'[6]WinReveal-East'!AH2886</f>
        <v>0</v>
      </c>
      <c r="AJ12" s="6">
        <f>'[6]WinReveal-East'!AI2886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'[6]WinReveal-East'!B2887</f>
        <v>20</v>
      </c>
      <c r="D13" s="6">
        <f>'[6]WinReveal-East'!C2887</f>
        <v>0</v>
      </c>
      <c r="E13" s="6">
        <f>'[6]WinReveal-East'!D2887</f>
        <v>0</v>
      </c>
      <c r="F13" s="6">
        <f>'[6]WinReveal-East'!E2887</f>
        <v>0</v>
      </c>
      <c r="G13" s="6">
        <f>'[6]WinReveal-East'!F2887</f>
        <v>2.6622826100719998</v>
      </c>
      <c r="H13" s="6">
        <f>'[6]WinReveal-East'!G2887</f>
        <v>0</v>
      </c>
      <c r="I13">
        <f>'[6]WinReveal-East'!H2887</f>
        <v>20</v>
      </c>
      <c r="J13" s="6">
        <f>'[6]WinReveal-East'!I2887</f>
        <v>0</v>
      </c>
      <c r="K13">
        <f>'[6]WinReveal-East'!J2887</f>
        <v>19.999999999487599</v>
      </c>
      <c r="L13">
        <f>'[6]WinReveal-East'!K2887</f>
        <v>19.999999999487599</v>
      </c>
      <c r="M13">
        <f>'[6]WinReveal-East'!L2887</f>
        <v>3.0760000000000001</v>
      </c>
      <c r="N13" s="6">
        <f>'[6]WinReveal-East'!M2887</f>
        <v>0</v>
      </c>
      <c r="O13">
        <f>'[6]WinReveal-East'!N2887</f>
        <v>19.999999999487599</v>
      </c>
      <c r="P13">
        <f>'[6]WinReveal-East'!O2887</f>
        <v>19.999724120182702</v>
      </c>
      <c r="Q13">
        <f>'[6]WinReveal-East'!P2887</f>
        <v>19.999999999487599</v>
      </c>
      <c r="R13">
        <f>'[6]WinReveal-East'!Q2887</f>
        <v>19.999999999487599</v>
      </c>
      <c r="S13">
        <f>'[6]WinReveal-East'!R2887</f>
        <v>19.999999999487599</v>
      </c>
      <c r="T13">
        <f>'[6]WinReveal-East'!S2887</f>
        <v>3.0760000000000001</v>
      </c>
      <c r="U13">
        <f>'[6]WinReveal-East'!T2887</f>
        <v>3.0760000000000001</v>
      </c>
      <c r="V13">
        <f>'[6]WinReveal-East'!U2887</f>
        <v>3.0760000000000001</v>
      </c>
      <c r="W13">
        <f>'[6]WinReveal-East'!V2887</f>
        <v>3.0760000000000001</v>
      </c>
      <c r="X13">
        <f>'[6]WinReveal-East'!W2887</f>
        <v>3.0760000000000001</v>
      </c>
      <c r="Y13" s="6">
        <f>'[6]WinReveal-East'!X2887</f>
        <v>0</v>
      </c>
      <c r="Z13">
        <f>'[6]WinReveal-East'!Y2887</f>
        <v>8.23</v>
      </c>
      <c r="AA13" s="6">
        <f>'[6]WinReveal-East'!Z2887</f>
        <v>0</v>
      </c>
      <c r="AB13" s="6">
        <f>'[6]WinReveal-East'!AA2887</f>
        <v>0</v>
      </c>
      <c r="AC13" s="6">
        <f>'[6]WinReveal-East'!AB2887</f>
        <v>0</v>
      </c>
      <c r="AD13">
        <f>'[6]WinReveal-East'!AC2887</f>
        <v>19.999984229911799</v>
      </c>
      <c r="AE13">
        <f>'[6]WinReveal-East'!AD2887</f>
        <v>19.999984084658902</v>
      </c>
      <c r="AF13">
        <f>'[6]WinReveal-East'!AE2887</f>
        <v>3.0760000000000001</v>
      </c>
      <c r="AG13">
        <f>'[6]WinReveal-East'!AF2887</f>
        <v>8.23</v>
      </c>
      <c r="AH13" s="6">
        <f>'[6]WinReveal-East'!AG2887</f>
        <v>0</v>
      </c>
      <c r="AI13" s="6">
        <f>'[6]WinReveal-East'!AH2887</f>
        <v>0</v>
      </c>
      <c r="AJ13" s="6">
        <f>'[6]WinReveal-East'!AI2887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'[6]WinReveal-East'!B2888</f>
        <v>20</v>
      </c>
      <c r="D14" s="6">
        <f>'[6]WinReveal-East'!C2888</f>
        <v>0</v>
      </c>
      <c r="E14" s="6">
        <f>'[6]WinReveal-East'!D2888</f>
        <v>0</v>
      </c>
      <c r="F14" s="6">
        <f>'[6]WinReveal-East'!E2888</f>
        <v>0</v>
      </c>
      <c r="G14" s="6">
        <f>'[6]WinReveal-East'!F2888</f>
        <v>2.6622826106180102</v>
      </c>
      <c r="H14" s="6">
        <f>'[6]WinReveal-East'!G2888</f>
        <v>0</v>
      </c>
      <c r="I14">
        <f>'[6]WinReveal-East'!H2888</f>
        <v>20</v>
      </c>
      <c r="J14" s="6">
        <f>'[6]WinReveal-East'!I2888</f>
        <v>0</v>
      </c>
      <c r="K14">
        <f>'[6]WinReveal-East'!J2888</f>
        <v>19.999999999487599</v>
      </c>
      <c r="L14">
        <f>'[6]WinReveal-East'!K2888</f>
        <v>19.999999999487599</v>
      </c>
      <c r="M14">
        <f>'[6]WinReveal-East'!L2888</f>
        <v>3.0760000000000001</v>
      </c>
      <c r="N14" s="6">
        <f>'[6]WinReveal-East'!M2888</f>
        <v>0</v>
      </c>
      <c r="O14">
        <f>'[6]WinReveal-East'!N2888</f>
        <v>19.999999999487599</v>
      </c>
      <c r="P14">
        <f>'[6]WinReveal-East'!O2888</f>
        <v>19.999724120182702</v>
      </c>
      <c r="Q14">
        <f>'[6]WinReveal-East'!P2888</f>
        <v>19.999999999487599</v>
      </c>
      <c r="R14">
        <f>'[6]WinReveal-East'!Q2888</f>
        <v>19.999999999487599</v>
      </c>
      <c r="S14">
        <f>'[6]WinReveal-East'!R2888</f>
        <v>19.999999999487599</v>
      </c>
      <c r="T14">
        <f>'[6]WinReveal-East'!S2888</f>
        <v>3.0760000000000001</v>
      </c>
      <c r="U14">
        <f>'[6]WinReveal-East'!T2888</f>
        <v>3.0760000000000001</v>
      </c>
      <c r="V14">
        <f>'[6]WinReveal-East'!U2888</f>
        <v>3.0760000000000001</v>
      </c>
      <c r="W14">
        <f>'[6]WinReveal-East'!V2888</f>
        <v>3.0760000000000001</v>
      </c>
      <c r="X14">
        <f>'[6]WinReveal-East'!W2888</f>
        <v>3.0760000000000001</v>
      </c>
      <c r="Y14" s="6">
        <f>'[6]WinReveal-East'!X2888</f>
        <v>0</v>
      </c>
      <c r="Z14">
        <f>'[6]WinReveal-East'!Y2888</f>
        <v>8.23</v>
      </c>
      <c r="AA14" s="6">
        <f>'[6]WinReveal-East'!Z2888</f>
        <v>0</v>
      </c>
      <c r="AB14" s="6">
        <f>'[6]WinReveal-East'!AA2888</f>
        <v>0</v>
      </c>
      <c r="AC14" s="6">
        <f>'[6]WinReveal-East'!AB2888</f>
        <v>0</v>
      </c>
      <c r="AD14">
        <f>'[6]WinReveal-East'!AC2888</f>
        <v>19.999984229911799</v>
      </c>
      <c r="AE14">
        <f>'[6]WinReveal-East'!AD2888</f>
        <v>19.999984084658902</v>
      </c>
      <c r="AF14">
        <f>'[6]WinReveal-East'!AE2888</f>
        <v>3.0760000000000001</v>
      </c>
      <c r="AG14">
        <f>'[6]WinReveal-East'!AF2888</f>
        <v>8.23</v>
      </c>
      <c r="AH14" s="6">
        <f>'[6]WinReveal-East'!AG2888</f>
        <v>0</v>
      </c>
      <c r="AI14" s="6">
        <f>'[6]WinReveal-East'!AH2888</f>
        <v>0</v>
      </c>
      <c r="AJ14" s="6">
        <f>'[6]WinReveal-East'!AI2888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'[6]WinReveal-East'!B2889</f>
        <v>20</v>
      </c>
      <c r="D15" s="6">
        <f>'[6]WinReveal-East'!C2889</f>
        <v>0</v>
      </c>
      <c r="E15" s="6">
        <f>'[6]WinReveal-East'!D2889</f>
        <v>0</v>
      </c>
      <c r="F15" s="6">
        <f>'[6]WinReveal-East'!E2889</f>
        <v>0</v>
      </c>
      <c r="G15" s="6">
        <f>'[6]WinReveal-East'!F2889</f>
        <v>2.66228261007232</v>
      </c>
      <c r="H15" s="6">
        <f>'[6]WinReveal-East'!G2889</f>
        <v>0</v>
      </c>
      <c r="I15">
        <f>'[6]WinReveal-East'!H2889</f>
        <v>20</v>
      </c>
      <c r="J15" s="6">
        <f>'[6]WinReveal-East'!I2889</f>
        <v>0</v>
      </c>
      <c r="K15">
        <f>'[6]WinReveal-East'!J2889</f>
        <v>19.999999999487599</v>
      </c>
      <c r="L15">
        <f>'[6]WinReveal-East'!K2889</f>
        <v>19.999999999487599</v>
      </c>
      <c r="M15">
        <f>'[6]WinReveal-East'!L2889</f>
        <v>3.0760000000000001</v>
      </c>
      <c r="N15" s="6">
        <f>'[6]WinReveal-East'!M2889</f>
        <v>0</v>
      </c>
      <c r="O15">
        <f>'[6]WinReveal-East'!N2889</f>
        <v>19.999999999487599</v>
      </c>
      <c r="P15">
        <f>'[6]WinReveal-East'!O2889</f>
        <v>19.999724120182702</v>
      </c>
      <c r="Q15">
        <f>'[6]WinReveal-East'!P2889</f>
        <v>19.999999999487599</v>
      </c>
      <c r="R15">
        <f>'[6]WinReveal-East'!Q2889</f>
        <v>19.999999999487599</v>
      </c>
      <c r="S15">
        <f>'[6]WinReveal-East'!R2889</f>
        <v>19.999999999487599</v>
      </c>
      <c r="T15">
        <f>'[6]WinReveal-East'!S2889</f>
        <v>3.0760000000000001</v>
      </c>
      <c r="U15">
        <f>'[6]WinReveal-East'!T2889</f>
        <v>3.0760000000000001</v>
      </c>
      <c r="V15">
        <f>'[6]WinReveal-East'!U2889</f>
        <v>3.0760000000000001</v>
      </c>
      <c r="W15">
        <f>'[6]WinReveal-East'!V2889</f>
        <v>3.0760000000000001</v>
      </c>
      <c r="X15">
        <f>'[6]WinReveal-East'!W2889</f>
        <v>3.0760000000000001</v>
      </c>
      <c r="Y15" s="6">
        <f>'[6]WinReveal-East'!X2889</f>
        <v>0</v>
      </c>
      <c r="Z15">
        <f>'[6]WinReveal-East'!Y2889</f>
        <v>8.23</v>
      </c>
      <c r="AA15" s="6">
        <f>'[6]WinReveal-East'!Z2889</f>
        <v>0</v>
      </c>
      <c r="AB15" s="6">
        <f>'[6]WinReveal-East'!AA2889</f>
        <v>0</v>
      </c>
      <c r="AC15" s="6">
        <f>'[6]WinReveal-East'!AB2889</f>
        <v>0</v>
      </c>
      <c r="AD15">
        <f>'[6]WinReveal-East'!AC2889</f>
        <v>19.999984229911799</v>
      </c>
      <c r="AE15">
        <f>'[6]WinReveal-East'!AD2889</f>
        <v>19.999984084658902</v>
      </c>
      <c r="AF15">
        <f>'[6]WinReveal-East'!AE2889</f>
        <v>3.0760000000000001</v>
      </c>
      <c r="AG15">
        <f>'[6]WinReveal-East'!AF2889</f>
        <v>8.23</v>
      </c>
      <c r="AH15" s="6">
        <f>'[6]WinReveal-East'!AG2889</f>
        <v>0</v>
      </c>
      <c r="AI15" s="6">
        <f>'[6]WinReveal-East'!AH2889</f>
        <v>0</v>
      </c>
      <c r="AJ15" s="6">
        <f>'[6]WinReveal-East'!AI2889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'[6]WinReveal-East'!B2890</f>
        <v>20</v>
      </c>
      <c r="D16" s="6">
        <f>'[6]WinReveal-East'!C2890</f>
        <v>0</v>
      </c>
      <c r="E16" s="6">
        <f>'[6]WinReveal-East'!D2890</f>
        <v>0</v>
      </c>
      <c r="F16" s="6">
        <f>'[6]WinReveal-East'!E2890</f>
        <v>0</v>
      </c>
      <c r="G16" s="6">
        <f>'[6]WinReveal-East'!F2890</f>
        <v>2.66228261061769</v>
      </c>
      <c r="H16" s="6">
        <f>'[6]WinReveal-East'!G2890</f>
        <v>0</v>
      </c>
      <c r="I16">
        <f>'[6]WinReveal-East'!H2890</f>
        <v>20</v>
      </c>
      <c r="J16" s="6">
        <f>'[6]WinReveal-East'!I2890</f>
        <v>0</v>
      </c>
      <c r="K16">
        <f>'[6]WinReveal-East'!J2890</f>
        <v>19.999999999487599</v>
      </c>
      <c r="L16">
        <f>'[6]WinReveal-East'!K2890</f>
        <v>19.999999999487599</v>
      </c>
      <c r="M16">
        <f>'[6]WinReveal-East'!L2890</f>
        <v>3.0760000000000001</v>
      </c>
      <c r="N16" s="6">
        <f>'[6]WinReveal-East'!M2890</f>
        <v>0</v>
      </c>
      <c r="O16">
        <f>'[6]WinReveal-East'!N2890</f>
        <v>19.999999999487599</v>
      </c>
      <c r="P16">
        <f>'[6]WinReveal-East'!O2890</f>
        <v>19.999724120182702</v>
      </c>
      <c r="Q16">
        <f>'[6]WinReveal-East'!P2890</f>
        <v>19.999999999487599</v>
      </c>
      <c r="R16">
        <f>'[6]WinReveal-East'!Q2890</f>
        <v>19.999999999487599</v>
      </c>
      <c r="S16">
        <f>'[6]WinReveal-East'!R2890</f>
        <v>19.999999999487599</v>
      </c>
      <c r="T16">
        <f>'[6]WinReveal-East'!S2890</f>
        <v>3.0760000000000001</v>
      </c>
      <c r="U16">
        <f>'[6]WinReveal-East'!T2890</f>
        <v>3.0760000000000001</v>
      </c>
      <c r="V16">
        <f>'[6]WinReveal-East'!U2890</f>
        <v>3.0760000000000001</v>
      </c>
      <c r="W16">
        <f>'[6]WinReveal-East'!V2890</f>
        <v>3.0760000000000001</v>
      </c>
      <c r="X16">
        <f>'[6]WinReveal-East'!W2890</f>
        <v>3.0760000000000001</v>
      </c>
      <c r="Y16" s="6">
        <f>'[6]WinReveal-East'!X2890</f>
        <v>0</v>
      </c>
      <c r="Z16">
        <f>'[6]WinReveal-East'!Y2890</f>
        <v>8.23</v>
      </c>
      <c r="AA16" s="6">
        <f>'[6]WinReveal-East'!Z2890</f>
        <v>0</v>
      </c>
      <c r="AB16" s="6">
        <f>'[6]WinReveal-East'!AA2890</f>
        <v>0</v>
      </c>
      <c r="AC16" s="6">
        <f>'[6]WinReveal-East'!AB2890</f>
        <v>0</v>
      </c>
      <c r="AD16">
        <f>'[6]WinReveal-East'!AC2890</f>
        <v>19.999984229911799</v>
      </c>
      <c r="AE16">
        <f>'[6]WinReveal-East'!AD2890</f>
        <v>19.999984084658902</v>
      </c>
      <c r="AF16">
        <f>'[6]WinReveal-East'!AE2890</f>
        <v>3.0760000000000001</v>
      </c>
      <c r="AG16">
        <f>'[6]WinReveal-East'!AF2890</f>
        <v>8.23</v>
      </c>
      <c r="AH16" s="6">
        <f>'[6]WinReveal-East'!AG2890</f>
        <v>0</v>
      </c>
      <c r="AI16" s="6">
        <f>'[6]WinReveal-East'!AH2890</f>
        <v>0</v>
      </c>
      <c r="AJ16" s="6">
        <f>'[6]WinReveal-East'!AI2890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'[6]WinReveal-East'!B2891</f>
        <v>20</v>
      </c>
      <c r="D17" s="6">
        <f>'[6]WinReveal-East'!C2891</f>
        <v>0</v>
      </c>
      <c r="E17" s="6">
        <f>'[6]WinReveal-East'!D2891</f>
        <v>0</v>
      </c>
      <c r="F17" s="6">
        <f>'[6]WinReveal-East'!E2891</f>
        <v>0</v>
      </c>
      <c r="G17" s="6">
        <f>'[6]WinReveal-East'!F2891</f>
        <v>2.6622826106175701</v>
      </c>
      <c r="H17" s="6">
        <f>'[6]WinReveal-East'!G2891</f>
        <v>0</v>
      </c>
      <c r="I17">
        <f>'[6]WinReveal-East'!H2891</f>
        <v>20</v>
      </c>
      <c r="J17" s="6">
        <f>'[6]WinReveal-East'!I2891</f>
        <v>0</v>
      </c>
      <c r="K17">
        <f>'[6]WinReveal-East'!J2891</f>
        <v>19.999999999487599</v>
      </c>
      <c r="L17">
        <f>'[6]WinReveal-East'!K2891</f>
        <v>19.999999999487599</v>
      </c>
      <c r="M17">
        <f>'[6]WinReveal-East'!L2891</f>
        <v>3.0760000000000001</v>
      </c>
      <c r="N17" s="6">
        <f>'[6]WinReveal-East'!M2891</f>
        <v>0</v>
      </c>
      <c r="O17">
        <f>'[6]WinReveal-East'!N2891</f>
        <v>19.999999999487599</v>
      </c>
      <c r="P17">
        <f>'[6]WinReveal-East'!O2891</f>
        <v>19.999724120182702</v>
      </c>
      <c r="Q17">
        <f>'[6]WinReveal-East'!P2891</f>
        <v>19.999999999487599</v>
      </c>
      <c r="R17">
        <f>'[6]WinReveal-East'!Q2891</f>
        <v>19.999999999487599</v>
      </c>
      <c r="S17">
        <f>'[6]WinReveal-East'!R2891</f>
        <v>19.999999999487599</v>
      </c>
      <c r="T17">
        <f>'[6]WinReveal-East'!S2891</f>
        <v>3.0760000000000001</v>
      </c>
      <c r="U17">
        <f>'[6]WinReveal-East'!T2891</f>
        <v>3.0760000000000001</v>
      </c>
      <c r="V17">
        <f>'[6]WinReveal-East'!U2891</f>
        <v>3.0760000000000001</v>
      </c>
      <c r="W17">
        <f>'[6]WinReveal-East'!V2891</f>
        <v>3.0760000000000001</v>
      </c>
      <c r="X17">
        <f>'[6]WinReveal-East'!W2891</f>
        <v>3.0760000000000001</v>
      </c>
      <c r="Y17" s="6">
        <f>'[6]WinReveal-East'!X2891</f>
        <v>0</v>
      </c>
      <c r="Z17">
        <f>'[6]WinReveal-East'!Y2891</f>
        <v>8.23</v>
      </c>
      <c r="AA17" s="6">
        <f>'[6]WinReveal-East'!Z2891</f>
        <v>0</v>
      </c>
      <c r="AB17" s="6">
        <f>'[6]WinReveal-East'!AA2891</f>
        <v>0</v>
      </c>
      <c r="AC17" s="6">
        <f>'[6]WinReveal-East'!AB2891</f>
        <v>0</v>
      </c>
      <c r="AD17">
        <f>'[6]WinReveal-East'!AC2891</f>
        <v>19.999984229911799</v>
      </c>
      <c r="AE17">
        <f>'[6]WinReveal-East'!AD2891</f>
        <v>19.999984084658902</v>
      </c>
      <c r="AF17">
        <f>'[6]WinReveal-East'!AE2891</f>
        <v>3.0760000000000001</v>
      </c>
      <c r="AG17">
        <f>'[6]WinReveal-East'!AF2891</f>
        <v>8.23</v>
      </c>
      <c r="AH17" s="6">
        <f>'[6]WinReveal-East'!AG2891</f>
        <v>0</v>
      </c>
      <c r="AI17" s="6">
        <f>'[6]WinReveal-East'!AH2891</f>
        <v>0</v>
      </c>
      <c r="AJ17" s="6">
        <f>'[6]WinReveal-East'!AI2891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'[6]WinReveal-East'!B2892</f>
        <v>20</v>
      </c>
      <c r="D18" s="6">
        <f>'[6]WinReveal-East'!C2892</f>
        <v>0</v>
      </c>
      <c r="E18" s="6">
        <f>'[6]WinReveal-East'!D2892</f>
        <v>0</v>
      </c>
      <c r="F18" s="6">
        <f>'[6]WinReveal-East'!E2892</f>
        <v>0</v>
      </c>
      <c r="G18" s="6">
        <f>'[6]WinReveal-East'!F2892</f>
        <v>2.6622826100719998</v>
      </c>
      <c r="H18" s="6">
        <f>'[6]WinReveal-East'!G2892</f>
        <v>0</v>
      </c>
      <c r="I18">
        <f>'[6]WinReveal-East'!H2892</f>
        <v>20</v>
      </c>
      <c r="J18" s="6">
        <f>'[6]WinReveal-East'!I2892</f>
        <v>0</v>
      </c>
      <c r="K18">
        <f>'[6]WinReveal-East'!J2892</f>
        <v>19.999999999487599</v>
      </c>
      <c r="L18">
        <f>'[6]WinReveal-East'!K2892</f>
        <v>19.999999999487599</v>
      </c>
      <c r="M18">
        <f>'[6]WinReveal-East'!L2892</f>
        <v>3.0760000000000001</v>
      </c>
      <c r="N18" s="6">
        <f>'[6]WinReveal-East'!M2892</f>
        <v>0</v>
      </c>
      <c r="O18">
        <f>'[6]WinReveal-East'!N2892</f>
        <v>19.999999999487599</v>
      </c>
      <c r="P18">
        <f>'[6]WinReveal-East'!O2892</f>
        <v>19.999724120182702</v>
      </c>
      <c r="Q18">
        <f>'[6]WinReveal-East'!P2892</f>
        <v>19.999999999487599</v>
      </c>
      <c r="R18">
        <f>'[6]WinReveal-East'!Q2892</f>
        <v>19.999999999487599</v>
      </c>
      <c r="S18">
        <f>'[6]WinReveal-East'!R2892</f>
        <v>19.999999999487599</v>
      </c>
      <c r="T18">
        <f>'[6]WinReveal-East'!S2892</f>
        <v>3.0760000000000001</v>
      </c>
      <c r="U18">
        <f>'[6]WinReveal-East'!T2892</f>
        <v>3.0760000000000001</v>
      </c>
      <c r="V18">
        <f>'[6]WinReveal-East'!U2892</f>
        <v>3.0760000000000001</v>
      </c>
      <c r="W18">
        <f>'[6]WinReveal-East'!V2892</f>
        <v>3.0760000000000001</v>
      </c>
      <c r="X18">
        <f>'[6]WinReveal-East'!W2892</f>
        <v>3.0760000000000001</v>
      </c>
      <c r="Y18" s="6">
        <f>'[6]WinReveal-East'!X2892</f>
        <v>0</v>
      </c>
      <c r="Z18">
        <f>'[6]WinReveal-East'!Y2892</f>
        <v>8.23</v>
      </c>
      <c r="AA18" s="6">
        <f>'[6]WinReveal-East'!Z2892</f>
        <v>0</v>
      </c>
      <c r="AB18" s="6">
        <f>'[6]WinReveal-East'!AA2892</f>
        <v>0</v>
      </c>
      <c r="AC18" s="6">
        <f>'[6]WinReveal-East'!AB2892</f>
        <v>0</v>
      </c>
      <c r="AD18">
        <f>'[6]WinReveal-East'!AC2892</f>
        <v>19.999984229911799</v>
      </c>
      <c r="AE18">
        <f>'[6]WinReveal-East'!AD2892</f>
        <v>19.999984084658902</v>
      </c>
      <c r="AF18">
        <f>'[6]WinReveal-East'!AE2892</f>
        <v>3.0760000000000001</v>
      </c>
      <c r="AG18">
        <f>'[6]WinReveal-East'!AF2892</f>
        <v>8.23</v>
      </c>
      <c r="AH18" s="6">
        <f>'[6]WinReveal-East'!AG2892</f>
        <v>0</v>
      </c>
      <c r="AI18" s="6">
        <f>'[6]WinReveal-East'!AH2892</f>
        <v>0</v>
      </c>
      <c r="AJ18" s="6">
        <f>'[6]WinReveal-East'!AI2892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'[6]WinReveal-East'!B2893</f>
        <v>20</v>
      </c>
      <c r="D19" s="6">
        <f>'[6]WinReveal-East'!C2893</f>
        <v>0</v>
      </c>
      <c r="E19" s="6">
        <f>'[6]WinReveal-East'!D2893</f>
        <v>0</v>
      </c>
      <c r="F19" s="6">
        <f>'[6]WinReveal-East'!E2893</f>
        <v>0</v>
      </c>
      <c r="G19" s="6">
        <f>'[6]WinReveal-East'!F2893</f>
        <v>2.6622826106180102</v>
      </c>
      <c r="H19" s="6">
        <f>'[6]WinReveal-East'!G2893</f>
        <v>0</v>
      </c>
      <c r="I19">
        <f>'[6]WinReveal-East'!H2893</f>
        <v>20</v>
      </c>
      <c r="J19" s="6">
        <f>'[6]WinReveal-East'!I2893</f>
        <v>0</v>
      </c>
      <c r="K19">
        <f>'[6]WinReveal-East'!J2893</f>
        <v>19.999999999487599</v>
      </c>
      <c r="L19">
        <f>'[6]WinReveal-East'!K2893</f>
        <v>19.999999999487599</v>
      </c>
      <c r="M19">
        <f>'[6]WinReveal-East'!L2893</f>
        <v>3.0760000000000001</v>
      </c>
      <c r="N19" s="6">
        <f>'[6]WinReveal-East'!M2893</f>
        <v>0</v>
      </c>
      <c r="O19">
        <f>'[6]WinReveal-East'!N2893</f>
        <v>19.999999999487599</v>
      </c>
      <c r="P19">
        <f>'[6]WinReveal-East'!O2893</f>
        <v>19.999724120182702</v>
      </c>
      <c r="Q19">
        <f>'[6]WinReveal-East'!P2893</f>
        <v>19.999999999487599</v>
      </c>
      <c r="R19">
        <f>'[6]WinReveal-East'!Q2893</f>
        <v>19.999999999487599</v>
      </c>
      <c r="S19">
        <f>'[6]WinReveal-East'!R2893</f>
        <v>19.999999999487599</v>
      </c>
      <c r="T19">
        <f>'[6]WinReveal-East'!S2893</f>
        <v>3.0760000000000001</v>
      </c>
      <c r="U19">
        <f>'[6]WinReveal-East'!T2893</f>
        <v>3.0760000000000001</v>
      </c>
      <c r="V19">
        <f>'[6]WinReveal-East'!U2893</f>
        <v>3.0760000000000001</v>
      </c>
      <c r="W19">
        <f>'[6]WinReveal-East'!V2893</f>
        <v>3.0760000000000001</v>
      </c>
      <c r="X19">
        <f>'[6]WinReveal-East'!W2893</f>
        <v>3.0760000000000001</v>
      </c>
      <c r="Y19" s="6">
        <f>'[6]WinReveal-East'!X2893</f>
        <v>0</v>
      </c>
      <c r="Z19">
        <f>'[6]WinReveal-East'!Y2893</f>
        <v>8.23</v>
      </c>
      <c r="AA19" s="6">
        <f>'[6]WinReveal-East'!Z2893</f>
        <v>0</v>
      </c>
      <c r="AB19" s="6">
        <f>'[6]WinReveal-East'!AA2893</f>
        <v>0</v>
      </c>
      <c r="AC19" s="6">
        <f>'[6]WinReveal-East'!AB2893</f>
        <v>0</v>
      </c>
      <c r="AD19">
        <f>'[6]WinReveal-East'!AC2893</f>
        <v>19.999984229911799</v>
      </c>
      <c r="AE19">
        <f>'[6]WinReveal-East'!AD2893</f>
        <v>19.999984084658902</v>
      </c>
      <c r="AF19">
        <f>'[6]WinReveal-East'!AE2893</f>
        <v>3.0760000000000001</v>
      </c>
      <c r="AG19">
        <f>'[6]WinReveal-East'!AF2893</f>
        <v>8.23</v>
      </c>
      <c r="AH19" s="6">
        <f>'[6]WinReveal-East'!AG2893</f>
        <v>0</v>
      </c>
      <c r="AI19" s="6">
        <f>'[6]WinReveal-East'!AH2893</f>
        <v>0</v>
      </c>
      <c r="AJ19" s="6">
        <f>'[6]WinReveal-East'!AI2893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'[6]WinReveal-East'!B2894</f>
        <v>20</v>
      </c>
      <c r="D20" s="6">
        <f>'[6]WinReveal-East'!C2894</f>
        <v>0</v>
      </c>
      <c r="E20" s="6">
        <f>'[6]WinReveal-East'!D2894</f>
        <v>0</v>
      </c>
      <c r="F20" s="6">
        <f>'[6]WinReveal-East'!E2894</f>
        <v>0</v>
      </c>
      <c r="G20" s="6">
        <f>'[6]WinReveal-East'!F2894</f>
        <v>2.66228261007232</v>
      </c>
      <c r="H20" s="6">
        <f>'[6]WinReveal-East'!G2894</f>
        <v>0</v>
      </c>
      <c r="I20">
        <f>'[6]WinReveal-East'!H2894</f>
        <v>20</v>
      </c>
      <c r="J20" s="6">
        <f>'[6]WinReveal-East'!I2894</f>
        <v>0</v>
      </c>
      <c r="K20">
        <f>'[6]WinReveal-East'!J2894</f>
        <v>19.999999999487599</v>
      </c>
      <c r="L20">
        <f>'[6]WinReveal-East'!K2894</f>
        <v>19.999999999487599</v>
      </c>
      <c r="M20">
        <f>'[6]WinReveal-East'!L2894</f>
        <v>3.0760000000000001</v>
      </c>
      <c r="N20" s="6">
        <f>'[6]WinReveal-East'!M2894</f>
        <v>0</v>
      </c>
      <c r="O20">
        <f>'[6]WinReveal-East'!N2894</f>
        <v>19.999999999487599</v>
      </c>
      <c r="P20">
        <f>'[6]WinReveal-East'!O2894</f>
        <v>19.999724120182702</v>
      </c>
      <c r="Q20">
        <f>'[6]WinReveal-East'!P2894</f>
        <v>19.999999999487599</v>
      </c>
      <c r="R20">
        <f>'[6]WinReveal-East'!Q2894</f>
        <v>19.999999999487599</v>
      </c>
      <c r="S20">
        <f>'[6]WinReveal-East'!R2894</f>
        <v>19.999999999487599</v>
      </c>
      <c r="T20">
        <f>'[6]WinReveal-East'!S2894</f>
        <v>3.0760000000000001</v>
      </c>
      <c r="U20">
        <f>'[6]WinReveal-East'!T2894</f>
        <v>3.0760000000000001</v>
      </c>
      <c r="V20">
        <f>'[6]WinReveal-East'!U2894</f>
        <v>3.0760000000000001</v>
      </c>
      <c r="W20">
        <f>'[6]WinReveal-East'!V2894</f>
        <v>3.0760000000000001</v>
      </c>
      <c r="X20">
        <f>'[6]WinReveal-East'!W2894</f>
        <v>3.0760000000000001</v>
      </c>
      <c r="Y20" s="6">
        <f>'[6]WinReveal-East'!X2894</f>
        <v>0</v>
      </c>
      <c r="Z20">
        <f>'[6]WinReveal-East'!Y2894</f>
        <v>8.23</v>
      </c>
      <c r="AA20" s="6">
        <f>'[6]WinReveal-East'!Z2894</f>
        <v>0</v>
      </c>
      <c r="AB20" s="6">
        <f>'[6]WinReveal-East'!AA2894</f>
        <v>0</v>
      </c>
      <c r="AC20" s="6">
        <f>'[6]WinReveal-East'!AB2894</f>
        <v>0</v>
      </c>
      <c r="AD20">
        <f>'[6]WinReveal-East'!AC2894</f>
        <v>19.999984229911799</v>
      </c>
      <c r="AE20">
        <f>'[6]WinReveal-East'!AD2894</f>
        <v>19.999984084658902</v>
      </c>
      <c r="AF20">
        <f>'[6]WinReveal-East'!AE2894</f>
        <v>3.0760000000000001</v>
      </c>
      <c r="AG20">
        <f>'[6]WinReveal-East'!AF2894</f>
        <v>8.23</v>
      </c>
      <c r="AH20" s="6">
        <f>'[6]WinReveal-East'!AG2894</f>
        <v>0</v>
      </c>
      <c r="AI20" s="6">
        <f>'[6]WinReveal-East'!AH2894</f>
        <v>0</v>
      </c>
      <c r="AJ20" s="6">
        <f>'[6]WinReveal-East'!AI2894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'[6]WinReveal-East'!B2895</f>
        <v>20</v>
      </c>
      <c r="D21" s="6">
        <f>'[6]WinReveal-East'!C2895</f>
        <v>0</v>
      </c>
      <c r="E21" s="6">
        <f>'[6]WinReveal-East'!D2895</f>
        <v>0</v>
      </c>
      <c r="F21" s="6">
        <f>'[6]WinReveal-East'!E2895</f>
        <v>0</v>
      </c>
      <c r="G21" s="6">
        <f>'[6]WinReveal-East'!F2895</f>
        <v>2.66228261061769</v>
      </c>
      <c r="H21" s="6">
        <f>'[6]WinReveal-East'!G2895</f>
        <v>0</v>
      </c>
      <c r="I21">
        <f>'[6]WinReveal-East'!H2895</f>
        <v>20</v>
      </c>
      <c r="J21" s="6">
        <f>'[6]WinReveal-East'!I2895</f>
        <v>0</v>
      </c>
      <c r="K21">
        <f>'[6]WinReveal-East'!J2895</f>
        <v>19.999999999487599</v>
      </c>
      <c r="L21">
        <f>'[6]WinReveal-East'!K2895</f>
        <v>19.999999999487599</v>
      </c>
      <c r="M21">
        <f>'[6]WinReveal-East'!L2895</f>
        <v>3.0760000000000001</v>
      </c>
      <c r="N21" s="6">
        <f>'[6]WinReveal-East'!M2895</f>
        <v>0</v>
      </c>
      <c r="O21">
        <f>'[6]WinReveal-East'!N2895</f>
        <v>19.999999999487599</v>
      </c>
      <c r="P21">
        <f>'[6]WinReveal-East'!O2895</f>
        <v>19.999724120182702</v>
      </c>
      <c r="Q21">
        <f>'[6]WinReveal-East'!P2895</f>
        <v>19.999999999487599</v>
      </c>
      <c r="R21">
        <f>'[6]WinReveal-East'!Q2895</f>
        <v>19.999999999487599</v>
      </c>
      <c r="S21">
        <f>'[6]WinReveal-East'!R2895</f>
        <v>19.999999999487599</v>
      </c>
      <c r="T21">
        <f>'[6]WinReveal-East'!S2895</f>
        <v>3.0760000000000001</v>
      </c>
      <c r="U21">
        <f>'[6]WinReveal-East'!T2895</f>
        <v>3.0760000000000001</v>
      </c>
      <c r="V21">
        <f>'[6]WinReveal-East'!U2895</f>
        <v>3.0760000000000001</v>
      </c>
      <c r="W21">
        <f>'[6]WinReveal-East'!V2895</f>
        <v>3.0760000000000001</v>
      </c>
      <c r="X21">
        <f>'[6]WinReveal-East'!W2895</f>
        <v>3.0760000000000001</v>
      </c>
      <c r="Y21" s="6">
        <f>'[6]WinReveal-East'!X2895</f>
        <v>0</v>
      </c>
      <c r="Z21">
        <f>'[6]WinReveal-East'!Y2895</f>
        <v>8.23</v>
      </c>
      <c r="AA21" s="6">
        <f>'[6]WinReveal-East'!Z2895</f>
        <v>0</v>
      </c>
      <c r="AB21" s="6">
        <f>'[6]WinReveal-East'!AA2895</f>
        <v>0</v>
      </c>
      <c r="AC21" s="6">
        <f>'[6]WinReveal-East'!AB2895</f>
        <v>0</v>
      </c>
      <c r="AD21">
        <f>'[6]WinReveal-East'!AC2895</f>
        <v>19.999984229911799</v>
      </c>
      <c r="AE21">
        <f>'[6]WinReveal-East'!AD2895</f>
        <v>19.999984084658902</v>
      </c>
      <c r="AF21">
        <f>'[6]WinReveal-East'!AE2895</f>
        <v>3.0760000000000001</v>
      </c>
      <c r="AG21">
        <f>'[6]WinReveal-East'!AF2895</f>
        <v>8.23</v>
      </c>
      <c r="AH21" s="6">
        <f>'[6]WinReveal-East'!AG2895</f>
        <v>0</v>
      </c>
      <c r="AI21" s="6">
        <f>'[6]WinReveal-East'!AH2895</f>
        <v>0</v>
      </c>
      <c r="AJ21" s="6">
        <f>'[6]WinReveal-East'!AI2895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'[6]WinReveal-East'!B2896</f>
        <v>20</v>
      </c>
      <c r="D22" s="6">
        <f>'[6]WinReveal-East'!C2896</f>
        <v>0</v>
      </c>
      <c r="E22" s="6">
        <f>'[6]WinReveal-East'!D2896</f>
        <v>0</v>
      </c>
      <c r="F22" s="6">
        <f>'[6]WinReveal-East'!E2896</f>
        <v>0</v>
      </c>
      <c r="G22" s="6">
        <f>'[6]WinReveal-East'!F2896</f>
        <v>2.6622826106180102</v>
      </c>
      <c r="H22" s="6">
        <f>'[6]WinReveal-East'!G2896</f>
        <v>0</v>
      </c>
      <c r="I22">
        <f>'[6]WinReveal-East'!H2896</f>
        <v>20</v>
      </c>
      <c r="J22" s="6">
        <f>'[6]WinReveal-East'!I2896</f>
        <v>0</v>
      </c>
      <c r="K22">
        <f>'[6]WinReveal-East'!J2896</f>
        <v>19.999999999487599</v>
      </c>
      <c r="L22">
        <f>'[6]WinReveal-East'!K2896</f>
        <v>19.999999999487599</v>
      </c>
      <c r="M22">
        <f>'[6]WinReveal-East'!L2896</f>
        <v>3.0760000000000001</v>
      </c>
      <c r="N22" s="6">
        <f>'[6]WinReveal-East'!M2896</f>
        <v>0</v>
      </c>
      <c r="O22">
        <f>'[6]WinReveal-East'!N2896</f>
        <v>19.999999999487599</v>
      </c>
      <c r="P22">
        <f>'[6]WinReveal-East'!O2896</f>
        <v>19.999724120182702</v>
      </c>
      <c r="Q22">
        <f>'[6]WinReveal-East'!P2896</f>
        <v>19.999999999487599</v>
      </c>
      <c r="R22">
        <f>'[6]WinReveal-East'!Q2896</f>
        <v>19.999999999487599</v>
      </c>
      <c r="S22">
        <f>'[6]WinReveal-East'!R2896</f>
        <v>19.999999999487599</v>
      </c>
      <c r="T22">
        <f>'[6]WinReveal-East'!S2896</f>
        <v>3.0760000000000001</v>
      </c>
      <c r="U22">
        <f>'[6]WinReveal-East'!T2896</f>
        <v>3.0760000000000001</v>
      </c>
      <c r="V22">
        <f>'[6]WinReveal-East'!U2896</f>
        <v>3.0760000000000001</v>
      </c>
      <c r="W22">
        <f>'[6]WinReveal-East'!V2896</f>
        <v>3.0760000000000001</v>
      </c>
      <c r="X22">
        <f>'[6]WinReveal-East'!W2896</f>
        <v>3.0760000000000001</v>
      </c>
      <c r="Y22" s="6">
        <f>'[6]WinReveal-East'!X2896</f>
        <v>0</v>
      </c>
      <c r="Z22">
        <f>'[6]WinReveal-East'!Y2896</f>
        <v>8.23</v>
      </c>
      <c r="AA22" s="6">
        <f>'[6]WinReveal-East'!Z2896</f>
        <v>0</v>
      </c>
      <c r="AB22" s="6">
        <f>'[6]WinReveal-East'!AA2896</f>
        <v>0</v>
      </c>
      <c r="AC22" s="6">
        <f>'[6]WinReveal-East'!AB2896</f>
        <v>0</v>
      </c>
      <c r="AD22">
        <f>'[6]WinReveal-East'!AC2896</f>
        <v>19.999984229911799</v>
      </c>
      <c r="AE22">
        <f>'[6]WinReveal-East'!AD2896</f>
        <v>19.999984084658902</v>
      </c>
      <c r="AF22">
        <f>'[6]WinReveal-East'!AE2896</f>
        <v>3.0760000000000001</v>
      </c>
      <c r="AG22">
        <f>'[6]WinReveal-East'!AF2896</f>
        <v>8.23</v>
      </c>
      <c r="AH22" s="6">
        <f>'[6]WinReveal-East'!AG2896</f>
        <v>0</v>
      </c>
      <c r="AI22" s="6">
        <f>'[6]WinReveal-East'!AH2896</f>
        <v>0</v>
      </c>
      <c r="AJ22" s="6">
        <f>'[6]WinReveal-East'!AI2896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'[6]WinReveal-East'!B2897</f>
        <v>20</v>
      </c>
      <c r="D23" s="6">
        <f>'[6]WinReveal-East'!C2897</f>
        <v>0</v>
      </c>
      <c r="E23" s="6">
        <f>'[6]WinReveal-East'!D2897</f>
        <v>0</v>
      </c>
      <c r="F23" s="6">
        <f>'[6]WinReveal-East'!E2897</f>
        <v>0</v>
      </c>
      <c r="G23" s="6">
        <f>'[6]WinReveal-East'!F2897</f>
        <v>2.66228261061738</v>
      </c>
      <c r="H23" s="6">
        <f>'[6]WinReveal-East'!G2897</f>
        <v>0</v>
      </c>
      <c r="I23">
        <f>'[6]WinReveal-East'!H2897</f>
        <v>20</v>
      </c>
      <c r="J23" s="6">
        <f>'[6]WinReveal-East'!I2897</f>
        <v>0</v>
      </c>
      <c r="K23">
        <f>'[6]WinReveal-East'!J2897</f>
        <v>19.999999999487599</v>
      </c>
      <c r="L23">
        <f>'[6]WinReveal-East'!K2897</f>
        <v>19.999999999487599</v>
      </c>
      <c r="M23">
        <f>'[6]WinReveal-East'!L2897</f>
        <v>3.0760000000000001</v>
      </c>
      <c r="N23" s="6">
        <f>'[6]WinReveal-East'!M2897</f>
        <v>0</v>
      </c>
      <c r="O23">
        <f>'[6]WinReveal-East'!N2897</f>
        <v>19.999999999487599</v>
      </c>
      <c r="P23">
        <f>'[6]WinReveal-East'!O2897</f>
        <v>19.999724120182702</v>
      </c>
      <c r="Q23">
        <f>'[6]WinReveal-East'!P2897</f>
        <v>19.999999999487599</v>
      </c>
      <c r="R23">
        <f>'[6]WinReveal-East'!Q2897</f>
        <v>19.999999999487599</v>
      </c>
      <c r="S23">
        <f>'[6]WinReveal-East'!R2897</f>
        <v>19.999999999487599</v>
      </c>
      <c r="T23">
        <f>'[6]WinReveal-East'!S2897</f>
        <v>3.0760000000000001</v>
      </c>
      <c r="U23">
        <f>'[6]WinReveal-East'!T2897</f>
        <v>3.0760000000000001</v>
      </c>
      <c r="V23">
        <f>'[6]WinReveal-East'!U2897</f>
        <v>3.0760000000000001</v>
      </c>
      <c r="W23">
        <f>'[6]WinReveal-East'!V2897</f>
        <v>3.0760000000000001</v>
      </c>
      <c r="X23">
        <f>'[6]WinReveal-East'!W2897</f>
        <v>3.0760000000000001</v>
      </c>
      <c r="Y23" s="6">
        <f>'[6]WinReveal-East'!X2897</f>
        <v>0</v>
      </c>
      <c r="Z23">
        <f>'[6]WinReveal-East'!Y2897</f>
        <v>8.23</v>
      </c>
      <c r="AA23" s="6">
        <f>'[6]WinReveal-East'!Z2897</f>
        <v>0</v>
      </c>
      <c r="AB23" s="6">
        <f>'[6]WinReveal-East'!AA2897</f>
        <v>0</v>
      </c>
      <c r="AC23" s="6">
        <f>'[6]WinReveal-East'!AB2897</f>
        <v>0</v>
      </c>
      <c r="AD23">
        <f>'[6]WinReveal-East'!AC2897</f>
        <v>19.999984229911799</v>
      </c>
      <c r="AE23">
        <f>'[6]WinReveal-East'!AD2897</f>
        <v>19.999984084658902</v>
      </c>
      <c r="AF23">
        <f>'[6]WinReveal-East'!AE2897</f>
        <v>3.0760000000000001</v>
      </c>
      <c r="AG23">
        <f>'[6]WinReveal-East'!AF2897</f>
        <v>8.23</v>
      </c>
      <c r="AH23" s="6">
        <f>'[6]WinReveal-East'!AG2897</f>
        <v>0</v>
      </c>
      <c r="AI23" s="6">
        <f>'[6]WinReveal-East'!AH2897</f>
        <v>0</v>
      </c>
      <c r="AJ23" s="6">
        <f>'[6]WinReveal-East'!AI2897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'[6]WinReveal-East'!B2898</f>
        <v>20</v>
      </c>
      <c r="D24" s="6">
        <f>'[6]WinReveal-East'!C2898</f>
        <v>0</v>
      </c>
      <c r="E24" s="6">
        <f>'[6]WinReveal-East'!D2898</f>
        <v>0</v>
      </c>
      <c r="F24" s="6">
        <f>'[6]WinReveal-East'!E2898</f>
        <v>0</v>
      </c>
      <c r="G24" s="6">
        <f>'[6]WinReveal-East'!F2898</f>
        <v>2.66228261061769</v>
      </c>
      <c r="H24" s="6">
        <f>'[6]WinReveal-East'!G2898</f>
        <v>0</v>
      </c>
      <c r="I24">
        <f>'[6]WinReveal-East'!H2898</f>
        <v>20</v>
      </c>
      <c r="J24" s="6">
        <f>'[6]WinReveal-East'!I2898</f>
        <v>0</v>
      </c>
      <c r="K24">
        <f>'[6]WinReveal-East'!J2898</f>
        <v>19.999999999487599</v>
      </c>
      <c r="L24">
        <f>'[6]WinReveal-East'!K2898</f>
        <v>19.999999999487599</v>
      </c>
      <c r="M24">
        <f>'[6]WinReveal-East'!L2898</f>
        <v>3.0760000000000001</v>
      </c>
      <c r="N24" s="6">
        <f>'[6]WinReveal-East'!M2898</f>
        <v>0</v>
      </c>
      <c r="O24">
        <f>'[6]WinReveal-East'!N2898</f>
        <v>19.999999999487599</v>
      </c>
      <c r="P24">
        <f>'[6]WinReveal-East'!O2898</f>
        <v>19.999724120182702</v>
      </c>
      <c r="Q24">
        <f>'[6]WinReveal-East'!P2898</f>
        <v>19.999999999487599</v>
      </c>
      <c r="R24">
        <f>'[6]WinReveal-East'!Q2898</f>
        <v>19.999999999487599</v>
      </c>
      <c r="S24">
        <f>'[6]WinReveal-East'!R2898</f>
        <v>19.999999999487599</v>
      </c>
      <c r="T24">
        <f>'[6]WinReveal-East'!S2898</f>
        <v>3.0760000000000001</v>
      </c>
      <c r="U24">
        <f>'[6]WinReveal-East'!T2898</f>
        <v>3.0760000000000001</v>
      </c>
      <c r="V24">
        <f>'[6]WinReveal-East'!U2898</f>
        <v>3.0760000000000001</v>
      </c>
      <c r="W24">
        <f>'[6]WinReveal-East'!V2898</f>
        <v>3.0760000000000001</v>
      </c>
      <c r="X24">
        <f>'[6]WinReveal-East'!W2898</f>
        <v>3.0760000000000001</v>
      </c>
      <c r="Y24" s="6">
        <f>'[6]WinReveal-East'!X2898</f>
        <v>0</v>
      </c>
      <c r="Z24">
        <f>'[6]WinReveal-East'!Y2898</f>
        <v>8.23</v>
      </c>
      <c r="AA24" s="6">
        <f>'[6]WinReveal-East'!Z2898</f>
        <v>0</v>
      </c>
      <c r="AB24" s="6">
        <f>'[6]WinReveal-East'!AA2898</f>
        <v>0</v>
      </c>
      <c r="AC24" s="6">
        <f>'[6]WinReveal-East'!AB2898</f>
        <v>0</v>
      </c>
      <c r="AD24">
        <f>'[6]WinReveal-East'!AC2898</f>
        <v>19.999984229911799</v>
      </c>
      <c r="AE24">
        <f>'[6]WinReveal-East'!AD2898</f>
        <v>19.999984084658902</v>
      </c>
      <c r="AF24">
        <f>'[6]WinReveal-East'!AE2898</f>
        <v>3.0760000000000001</v>
      </c>
      <c r="AG24">
        <f>'[6]WinReveal-East'!AF2898</f>
        <v>8.23</v>
      </c>
      <c r="AH24" s="6">
        <f>'[6]WinReveal-East'!AG2898</f>
        <v>0</v>
      </c>
      <c r="AI24" s="6">
        <f>'[6]WinReveal-East'!AH2898</f>
        <v>0</v>
      </c>
      <c r="AJ24" s="6">
        <f>'[6]WinReveal-East'!AI2898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'[6]WinReveal-East'!B2899</f>
        <v>20</v>
      </c>
      <c r="D25" s="6">
        <f>'[6]WinReveal-East'!C2899</f>
        <v>0</v>
      </c>
      <c r="E25" s="6">
        <f>'[6]WinReveal-East'!D2899</f>
        <v>0</v>
      </c>
      <c r="F25" s="6">
        <f>'[6]WinReveal-East'!E2899</f>
        <v>0</v>
      </c>
      <c r="G25" s="6">
        <f>'[6]WinReveal-East'!F2899</f>
        <v>2.66228261007232</v>
      </c>
      <c r="H25" s="6">
        <f>'[6]WinReveal-East'!G2899</f>
        <v>0</v>
      </c>
      <c r="I25">
        <f>'[6]WinReveal-East'!H2899</f>
        <v>20</v>
      </c>
      <c r="J25" s="6">
        <f>'[6]WinReveal-East'!I2899</f>
        <v>0</v>
      </c>
      <c r="K25">
        <f>'[6]WinReveal-East'!J2899</f>
        <v>19.999999999487599</v>
      </c>
      <c r="L25">
        <f>'[6]WinReveal-East'!K2899</f>
        <v>19.999999999487599</v>
      </c>
      <c r="M25">
        <f>'[6]WinReveal-East'!L2899</f>
        <v>3.0760000000000001</v>
      </c>
      <c r="N25" s="6">
        <f>'[6]WinReveal-East'!M2899</f>
        <v>0</v>
      </c>
      <c r="O25">
        <f>'[6]WinReveal-East'!N2899</f>
        <v>19.999999999487599</v>
      </c>
      <c r="P25">
        <f>'[6]WinReveal-East'!O2899</f>
        <v>19.999724120182702</v>
      </c>
      <c r="Q25">
        <f>'[6]WinReveal-East'!P2899</f>
        <v>19.999999999487599</v>
      </c>
      <c r="R25">
        <f>'[6]WinReveal-East'!Q2899</f>
        <v>19.999999999487599</v>
      </c>
      <c r="S25">
        <f>'[6]WinReveal-East'!R2899</f>
        <v>19.999999999487599</v>
      </c>
      <c r="T25">
        <f>'[6]WinReveal-East'!S2899</f>
        <v>3.0760000000000001</v>
      </c>
      <c r="U25">
        <f>'[6]WinReveal-East'!T2899</f>
        <v>3.0760000000000001</v>
      </c>
      <c r="V25">
        <f>'[6]WinReveal-East'!U2899</f>
        <v>3.0760000000000001</v>
      </c>
      <c r="W25">
        <f>'[6]WinReveal-East'!V2899</f>
        <v>3.0760000000000001</v>
      </c>
      <c r="X25">
        <f>'[6]WinReveal-East'!W2899</f>
        <v>3.0760000000000001</v>
      </c>
      <c r="Y25" s="6">
        <f>'[6]WinReveal-East'!X2899</f>
        <v>0</v>
      </c>
      <c r="Z25">
        <f>'[6]WinReveal-East'!Y2899</f>
        <v>8.23</v>
      </c>
      <c r="AA25" s="6">
        <f>'[6]WinReveal-East'!Z2899</f>
        <v>0</v>
      </c>
      <c r="AB25" s="6">
        <f>'[6]WinReveal-East'!AA2899</f>
        <v>0</v>
      </c>
      <c r="AC25" s="6">
        <f>'[6]WinReveal-East'!AB2899</f>
        <v>0</v>
      </c>
      <c r="AD25">
        <f>'[6]WinReveal-East'!AC2899</f>
        <v>19.999984229911799</v>
      </c>
      <c r="AE25">
        <f>'[6]WinReveal-East'!AD2899</f>
        <v>19.999984084658902</v>
      </c>
      <c r="AF25">
        <f>'[6]WinReveal-East'!AE2899</f>
        <v>3.0760000000000001</v>
      </c>
      <c r="AG25">
        <f>'[6]WinReveal-East'!AF2899</f>
        <v>8.23</v>
      </c>
      <c r="AH25" s="6">
        <f>'[6]WinReveal-East'!AG2899</f>
        <v>0</v>
      </c>
      <c r="AI25" s="6">
        <f>'[6]WinReveal-East'!AH2899</f>
        <v>0</v>
      </c>
      <c r="AJ25" s="6">
        <f>'[6]WinReveal-East'!AI2899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'[6]WinReveal-East'!B2900</f>
        <v>20</v>
      </c>
      <c r="D26" s="6">
        <f>'[6]WinReveal-East'!C2900</f>
        <v>0</v>
      </c>
      <c r="E26" s="6">
        <f>'[6]WinReveal-East'!D2900</f>
        <v>0</v>
      </c>
      <c r="F26" s="6">
        <f>'[6]WinReveal-East'!E2900</f>
        <v>0</v>
      </c>
      <c r="G26" s="6">
        <f>'[6]WinReveal-East'!F2900</f>
        <v>2.6622826100719998</v>
      </c>
      <c r="H26" s="6">
        <f>'[6]WinReveal-East'!G2900</f>
        <v>0</v>
      </c>
      <c r="I26">
        <f>'[6]WinReveal-East'!H2900</f>
        <v>20</v>
      </c>
      <c r="J26" s="6">
        <f>'[6]WinReveal-East'!I2900</f>
        <v>0</v>
      </c>
      <c r="K26">
        <f>'[6]WinReveal-East'!J2900</f>
        <v>19.999999999487599</v>
      </c>
      <c r="L26">
        <f>'[6]WinReveal-East'!K2900</f>
        <v>19.999999999487599</v>
      </c>
      <c r="M26">
        <f>'[6]WinReveal-East'!L2900</f>
        <v>3.0760000000000001</v>
      </c>
      <c r="N26" s="6">
        <f>'[6]WinReveal-East'!M2900</f>
        <v>0</v>
      </c>
      <c r="O26">
        <f>'[6]WinReveal-East'!N2900</f>
        <v>19.999999999487599</v>
      </c>
      <c r="P26">
        <f>'[6]WinReveal-East'!O2900</f>
        <v>19.999724120182702</v>
      </c>
      <c r="Q26">
        <f>'[6]WinReveal-East'!P2900</f>
        <v>19.999999999487599</v>
      </c>
      <c r="R26">
        <f>'[6]WinReveal-East'!Q2900</f>
        <v>19.999999999487599</v>
      </c>
      <c r="S26">
        <f>'[6]WinReveal-East'!R2900</f>
        <v>19.999999999487599</v>
      </c>
      <c r="T26">
        <f>'[6]WinReveal-East'!S2900</f>
        <v>3.0760000000000001</v>
      </c>
      <c r="U26">
        <f>'[6]WinReveal-East'!T2900</f>
        <v>3.0760000000000001</v>
      </c>
      <c r="V26">
        <f>'[6]WinReveal-East'!U2900</f>
        <v>3.0760000000000001</v>
      </c>
      <c r="W26">
        <f>'[6]WinReveal-East'!V2900</f>
        <v>3.0760000000000001</v>
      </c>
      <c r="X26">
        <f>'[6]WinReveal-East'!W2900</f>
        <v>3.0760000000000001</v>
      </c>
      <c r="Y26" s="6">
        <f>'[6]WinReveal-East'!X2900</f>
        <v>0</v>
      </c>
      <c r="Z26">
        <f>'[6]WinReveal-East'!Y2900</f>
        <v>8.23</v>
      </c>
      <c r="AA26" s="6">
        <f>'[6]WinReveal-East'!Z2900</f>
        <v>0</v>
      </c>
      <c r="AB26" s="6">
        <f>'[6]WinReveal-East'!AA2900</f>
        <v>0</v>
      </c>
      <c r="AC26" s="6">
        <f>'[6]WinReveal-East'!AB2900</f>
        <v>0</v>
      </c>
      <c r="AD26">
        <f>'[6]WinReveal-East'!AC2900</f>
        <v>19.999984229911799</v>
      </c>
      <c r="AE26">
        <f>'[6]WinReveal-East'!AD2900</f>
        <v>19.999984084658902</v>
      </c>
      <c r="AF26">
        <f>'[6]WinReveal-East'!AE2900</f>
        <v>3.0760000000000001</v>
      </c>
      <c r="AG26">
        <f>'[6]WinReveal-East'!AF2900</f>
        <v>8.23</v>
      </c>
      <c r="AH26" s="6">
        <f>'[6]WinReveal-East'!AG2900</f>
        <v>0</v>
      </c>
      <c r="AI26" s="6">
        <f>'[6]WinReveal-East'!AH2900</f>
        <v>0</v>
      </c>
      <c r="AJ26" s="6">
        <f>'[6]WinReveal-East'!AI2900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'[6]WinReveal-East'!B2901</f>
        <v>20</v>
      </c>
      <c r="D27" s="6">
        <f>'[6]WinReveal-East'!C2901</f>
        <v>0</v>
      </c>
      <c r="E27" s="6">
        <f>'[6]WinReveal-East'!D2901</f>
        <v>0</v>
      </c>
      <c r="F27" s="6">
        <f>'[6]WinReveal-East'!E2901</f>
        <v>0</v>
      </c>
      <c r="G27" s="6">
        <f>'[6]WinReveal-East'!F2901</f>
        <v>2.6622826100719998</v>
      </c>
      <c r="H27" s="6">
        <f>'[6]WinReveal-East'!G2901</f>
        <v>0</v>
      </c>
      <c r="I27">
        <f>'[6]WinReveal-East'!H2901</f>
        <v>20</v>
      </c>
      <c r="J27" s="6">
        <f>'[6]WinReveal-East'!I2901</f>
        <v>0</v>
      </c>
      <c r="K27">
        <f>'[6]WinReveal-East'!J2901</f>
        <v>19.999999999487599</v>
      </c>
      <c r="L27">
        <f>'[6]WinReveal-East'!K2901</f>
        <v>19.999999999487599</v>
      </c>
      <c r="M27">
        <f>'[6]WinReveal-East'!L2901</f>
        <v>3.0760000000000001</v>
      </c>
      <c r="N27" s="6">
        <f>'[6]WinReveal-East'!M2901</f>
        <v>0</v>
      </c>
      <c r="O27">
        <f>'[6]WinReveal-East'!N2901</f>
        <v>19.999999999487599</v>
      </c>
      <c r="P27">
        <f>'[6]WinReveal-East'!O2901</f>
        <v>19.999724120182702</v>
      </c>
      <c r="Q27">
        <f>'[6]WinReveal-East'!P2901</f>
        <v>19.999999999487599</v>
      </c>
      <c r="R27">
        <f>'[6]WinReveal-East'!Q2901</f>
        <v>19.999999999487599</v>
      </c>
      <c r="S27">
        <f>'[6]WinReveal-East'!R2901</f>
        <v>19.999999999487599</v>
      </c>
      <c r="T27">
        <f>'[6]WinReveal-East'!S2901</f>
        <v>3.0760000000000001</v>
      </c>
      <c r="U27">
        <f>'[6]WinReveal-East'!T2901</f>
        <v>3.0760000000000001</v>
      </c>
      <c r="V27">
        <f>'[6]WinReveal-East'!U2901</f>
        <v>3.0760000000000001</v>
      </c>
      <c r="W27">
        <f>'[6]WinReveal-East'!V2901</f>
        <v>3.0760000000000001</v>
      </c>
      <c r="X27">
        <f>'[6]WinReveal-East'!W2901</f>
        <v>3.0760000000000001</v>
      </c>
      <c r="Y27" s="6">
        <f>'[6]WinReveal-East'!X2901</f>
        <v>0</v>
      </c>
      <c r="Z27">
        <f>'[6]WinReveal-East'!Y2901</f>
        <v>8.23</v>
      </c>
      <c r="AA27" s="6">
        <f>'[6]WinReveal-East'!Z2901</f>
        <v>0</v>
      </c>
      <c r="AB27" s="6">
        <f>'[6]WinReveal-East'!AA2901</f>
        <v>0</v>
      </c>
      <c r="AC27" s="6">
        <f>'[6]WinReveal-East'!AB2901</f>
        <v>0</v>
      </c>
      <c r="AD27">
        <f>'[6]WinReveal-East'!AC2901</f>
        <v>19.999984229911799</v>
      </c>
      <c r="AE27">
        <f>'[6]WinReveal-East'!AD2901</f>
        <v>19.999984084658902</v>
      </c>
      <c r="AF27">
        <f>'[6]WinReveal-East'!AE2901</f>
        <v>3.0760000000000001</v>
      </c>
      <c r="AG27">
        <f>'[6]WinReveal-East'!AF2901</f>
        <v>8.23</v>
      </c>
      <c r="AH27" s="6">
        <f>'[6]WinReveal-East'!AG2901</f>
        <v>0</v>
      </c>
      <c r="AI27" s="6">
        <f>'[6]WinReveal-East'!AH2901</f>
        <v>0</v>
      </c>
      <c r="AJ27" s="6">
        <f>'[6]WinReveal-East'!AI2901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'[6]WinReveal-East'!B2902</f>
        <v>20</v>
      </c>
      <c r="D28" s="6">
        <f>'[6]WinReveal-East'!C2902</f>
        <v>0</v>
      </c>
      <c r="E28" s="6">
        <f>'[6]WinReveal-East'!D2902</f>
        <v>0</v>
      </c>
      <c r="F28" s="6">
        <f>'[6]WinReveal-East'!E2902</f>
        <v>0</v>
      </c>
      <c r="G28" s="6">
        <f>'[6]WinReveal-East'!F2902</f>
        <v>2.6622826111635201</v>
      </c>
      <c r="H28" s="6">
        <f>'[6]WinReveal-East'!G2902</f>
        <v>0</v>
      </c>
      <c r="I28">
        <f>'[6]WinReveal-East'!H2902</f>
        <v>20</v>
      </c>
      <c r="J28" s="6">
        <f>'[6]WinReveal-East'!I2902</f>
        <v>0</v>
      </c>
      <c r="K28">
        <f>'[6]WinReveal-East'!J2902</f>
        <v>19.999999999487599</v>
      </c>
      <c r="L28">
        <f>'[6]WinReveal-East'!K2902</f>
        <v>19.999999999487599</v>
      </c>
      <c r="M28">
        <f>'[6]WinReveal-East'!L2902</f>
        <v>3.0760000000000001</v>
      </c>
      <c r="N28" s="6">
        <f>'[6]WinReveal-East'!M2902</f>
        <v>0</v>
      </c>
      <c r="O28">
        <f>'[6]WinReveal-East'!N2902</f>
        <v>19.999999999487599</v>
      </c>
      <c r="P28">
        <f>'[6]WinReveal-East'!O2902</f>
        <v>19.999724120182702</v>
      </c>
      <c r="Q28">
        <f>'[6]WinReveal-East'!P2902</f>
        <v>19.999999999487599</v>
      </c>
      <c r="R28">
        <f>'[6]WinReveal-East'!Q2902</f>
        <v>19.999999999487599</v>
      </c>
      <c r="S28">
        <f>'[6]WinReveal-East'!R2902</f>
        <v>19.999999999487599</v>
      </c>
      <c r="T28">
        <f>'[6]WinReveal-East'!S2902</f>
        <v>3.0760000000000001</v>
      </c>
      <c r="U28">
        <f>'[6]WinReveal-East'!T2902</f>
        <v>3.0760000000000001</v>
      </c>
      <c r="V28">
        <f>'[6]WinReveal-East'!U2902</f>
        <v>3.0760000000000001</v>
      </c>
      <c r="W28">
        <f>'[6]WinReveal-East'!V2902</f>
        <v>3.0760000000000001</v>
      </c>
      <c r="X28">
        <f>'[6]WinReveal-East'!W2902</f>
        <v>3.0760000000000001</v>
      </c>
      <c r="Y28" s="6">
        <f>'[6]WinReveal-East'!X2902</f>
        <v>0</v>
      </c>
      <c r="Z28">
        <f>'[6]WinReveal-East'!Y2902</f>
        <v>8.23</v>
      </c>
      <c r="AA28" s="6">
        <f>'[6]WinReveal-East'!Z2902</f>
        <v>0</v>
      </c>
      <c r="AB28" s="6">
        <f>'[6]WinReveal-East'!AA2902</f>
        <v>0</v>
      </c>
      <c r="AC28" s="6">
        <f>'[6]WinReveal-East'!AB2902</f>
        <v>0</v>
      </c>
      <c r="AD28">
        <f>'[6]WinReveal-East'!AC2902</f>
        <v>19.999984229911799</v>
      </c>
      <c r="AE28">
        <f>'[6]WinReveal-East'!AD2902</f>
        <v>19.999984084658902</v>
      </c>
      <c r="AF28">
        <f>'[6]WinReveal-East'!AE2902</f>
        <v>3.0760000000000001</v>
      </c>
      <c r="AG28">
        <f>'[6]WinReveal-East'!AF2902</f>
        <v>8.23</v>
      </c>
      <c r="AH28" s="6">
        <f>'[6]WinReveal-East'!AG2902</f>
        <v>0</v>
      </c>
      <c r="AI28" s="6">
        <f>'[6]WinReveal-East'!AH2902</f>
        <v>0</v>
      </c>
      <c r="AJ28" s="6">
        <f>'[6]WinReveal-East'!AI2902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'[6]WinReveal-East'!B2903</f>
        <v>20</v>
      </c>
      <c r="D29" s="6">
        <f>'[6]WinReveal-East'!C2903</f>
        <v>0</v>
      </c>
      <c r="E29" s="6">
        <f>'[6]WinReveal-East'!D2903</f>
        <v>0</v>
      </c>
      <c r="F29" s="6">
        <f>'[6]WinReveal-East'!E2903</f>
        <v>0</v>
      </c>
      <c r="G29" s="6">
        <f>'[6]WinReveal-East'!F2903</f>
        <v>2.6622826095266201</v>
      </c>
      <c r="H29" s="6">
        <f>'[6]WinReveal-East'!G2903</f>
        <v>0</v>
      </c>
      <c r="I29">
        <f>'[6]WinReveal-East'!H2903</f>
        <v>20</v>
      </c>
      <c r="J29" s="6">
        <f>'[6]WinReveal-East'!I2903</f>
        <v>0</v>
      </c>
      <c r="K29">
        <f>'[6]WinReveal-East'!J2903</f>
        <v>19.999999999487599</v>
      </c>
      <c r="L29">
        <f>'[6]WinReveal-East'!K2903</f>
        <v>19.999999999487599</v>
      </c>
      <c r="M29">
        <f>'[6]WinReveal-East'!L2903</f>
        <v>3.0760000000000001</v>
      </c>
      <c r="N29" s="6">
        <f>'[6]WinReveal-East'!M2903</f>
        <v>0</v>
      </c>
      <c r="O29">
        <f>'[6]WinReveal-East'!N2903</f>
        <v>19.999999999487599</v>
      </c>
      <c r="P29">
        <f>'[6]WinReveal-East'!O2903</f>
        <v>19.999724120182702</v>
      </c>
      <c r="Q29">
        <f>'[6]WinReveal-East'!P2903</f>
        <v>19.999999999487599</v>
      </c>
      <c r="R29">
        <f>'[6]WinReveal-East'!Q2903</f>
        <v>19.999999999487599</v>
      </c>
      <c r="S29">
        <f>'[6]WinReveal-East'!R2903</f>
        <v>19.999999999487599</v>
      </c>
      <c r="T29">
        <f>'[6]WinReveal-East'!S2903</f>
        <v>3.0760000000000001</v>
      </c>
      <c r="U29">
        <f>'[6]WinReveal-East'!T2903</f>
        <v>3.0760000000000001</v>
      </c>
      <c r="V29">
        <f>'[6]WinReveal-East'!U2903</f>
        <v>3.0760000000000001</v>
      </c>
      <c r="W29">
        <f>'[6]WinReveal-East'!V2903</f>
        <v>3.0760000000000001</v>
      </c>
      <c r="X29">
        <f>'[6]WinReveal-East'!W2903</f>
        <v>3.0760000000000001</v>
      </c>
      <c r="Y29" s="6">
        <f>'[6]WinReveal-East'!X2903</f>
        <v>0</v>
      </c>
      <c r="Z29">
        <f>'[6]WinReveal-East'!Y2903</f>
        <v>8.23</v>
      </c>
      <c r="AA29" s="6">
        <f>'[6]WinReveal-East'!Z2903</f>
        <v>0</v>
      </c>
      <c r="AB29" s="6">
        <f>'[6]WinReveal-East'!AA2903</f>
        <v>0</v>
      </c>
      <c r="AC29" s="6">
        <f>'[6]WinReveal-East'!AB2903</f>
        <v>0</v>
      </c>
      <c r="AD29">
        <f>'[6]WinReveal-East'!AC2903</f>
        <v>19.999984229911799</v>
      </c>
      <c r="AE29">
        <f>'[6]WinReveal-East'!AD2903</f>
        <v>19.999984084658902</v>
      </c>
      <c r="AF29">
        <f>'[6]WinReveal-East'!AE2903</f>
        <v>3.0760000000000001</v>
      </c>
      <c r="AG29">
        <f>'[6]WinReveal-East'!AF2903</f>
        <v>8.23</v>
      </c>
      <c r="AH29" s="6">
        <f>'[6]WinReveal-East'!AG2903</f>
        <v>0</v>
      </c>
      <c r="AI29" s="6">
        <f>'[6]WinReveal-East'!AH2903</f>
        <v>0</v>
      </c>
      <c r="AJ29" s="6">
        <f>'[6]WinReveal-East'!AI2903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'[6]WinReveal-East'!B2904</f>
        <v>20</v>
      </c>
      <c r="D30" s="6">
        <f>'[6]WinReveal-East'!C2904</f>
        <v>0</v>
      </c>
      <c r="E30" s="6">
        <f>'[6]WinReveal-East'!D2904</f>
        <v>0</v>
      </c>
      <c r="F30" s="6">
        <f>'[6]WinReveal-East'!E2904</f>
        <v>0</v>
      </c>
      <c r="G30" s="6">
        <f>'[6]WinReveal-East'!F2904</f>
        <v>2.6622826100721899</v>
      </c>
      <c r="H30" s="6">
        <f>'[6]WinReveal-East'!G2904</f>
        <v>0</v>
      </c>
      <c r="I30">
        <f>'[6]WinReveal-East'!H2904</f>
        <v>20</v>
      </c>
      <c r="J30" s="6">
        <f>'[6]WinReveal-East'!I2904</f>
        <v>0</v>
      </c>
      <c r="K30">
        <f>'[6]WinReveal-East'!J2904</f>
        <v>19.999999999487599</v>
      </c>
      <c r="L30">
        <f>'[6]WinReveal-East'!K2904</f>
        <v>19.999999999487599</v>
      </c>
      <c r="M30">
        <f>'[6]WinReveal-East'!L2904</f>
        <v>3.0760000000000001</v>
      </c>
      <c r="N30" s="6">
        <f>'[6]WinReveal-East'!M2904</f>
        <v>0</v>
      </c>
      <c r="O30">
        <f>'[6]WinReveal-East'!N2904</f>
        <v>19.999999999487599</v>
      </c>
      <c r="P30">
        <f>'[6]WinReveal-East'!O2904</f>
        <v>19.999724120182702</v>
      </c>
      <c r="Q30">
        <f>'[6]WinReveal-East'!P2904</f>
        <v>19.999999999487599</v>
      </c>
      <c r="R30">
        <f>'[6]WinReveal-East'!Q2904</f>
        <v>19.999999999487599</v>
      </c>
      <c r="S30">
        <f>'[6]WinReveal-East'!R2904</f>
        <v>19.999999999487599</v>
      </c>
      <c r="T30">
        <f>'[6]WinReveal-East'!S2904</f>
        <v>3.0760000000000001</v>
      </c>
      <c r="U30">
        <f>'[6]WinReveal-East'!T2904</f>
        <v>3.0760000000000001</v>
      </c>
      <c r="V30">
        <f>'[6]WinReveal-East'!U2904</f>
        <v>3.0760000000000001</v>
      </c>
      <c r="W30">
        <f>'[6]WinReveal-East'!V2904</f>
        <v>3.0760000000000001</v>
      </c>
      <c r="X30">
        <f>'[6]WinReveal-East'!W2904</f>
        <v>3.0760000000000001</v>
      </c>
      <c r="Y30" s="6">
        <f>'[6]WinReveal-East'!X2904</f>
        <v>0</v>
      </c>
      <c r="Z30">
        <f>'[6]WinReveal-East'!Y2904</f>
        <v>8.23</v>
      </c>
      <c r="AA30" s="6">
        <f>'[6]WinReveal-East'!Z2904</f>
        <v>0</v>
      </c>
      <c r="AB30" s="6">
        <f>'[6]WinReveal-East'!AA2904</f>
        <v>0</v>
      </c>
      <c r="AC30" s="6">
        <f>'[6]WinReveal-East'!AB2904</f>
        <v>0</v>
      </c>
      <c r="AD30">
        <f>'[6]WinReveal-East'!AC2904</f>
        <v>19.999984229911799</v>
      </c>
      <c r="AE30">
        <f>'[6]WinReveal-East'!AD2904</f>
        <v>19.999984084658902</v>
      </c>
      <c r="AF30">
        <f>'[6]WinReveal-East'!AE2904</f>
        <v>3.0760000000000001</v>
      </c>
      <c r="AG30">
        <f>'[6]WinReveal-East'!AF2904</f>
        <v>8.23</v>
      </c>
      <c r="AH30" s="6">
        <f>'[6]WinReveal-East'!AG2904</f>
        <v>0</v>
      </c>
      <c r="AI30" s="6">
        <f>'[6]WinReveal-East'!AH2904</f>
        <v>0</v>
      </c>
      <c r="AJ30" s="6">
        <f>'[6]WinReveal-East'!AI2904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'[6]WinReveal-East'!B2905</f>
        <v>20</v>
      </c>
      <c r="D31" s="6">
        <f>'[6]WinReveal-East'!C2905</f>
        <v>0</v>
      </c>
      <c r="E31" s="6">
        <f>'[6]WinReveal-East'!D2905</f>
        <v>0</v>
      </c>
      <c r="F31" s="6">
        <f>'[6]WinReveal-East'!E2905</f>
        <v>0</v>
      </c>
      <c r="G31" s="6">
        <f>'[6]WinReveal-East'!F2905</f>
        <v>2.6622826111633899</v>
      </c>
      <c r="H31" s="6">
        <f>'[6]WinReveal-East'!G2905</f>
        <v>0</v>
      </c>
      <c r="I31">
        <f>'[6]WinReveal-East'!H2905</f>
        <v>20</v>
      </c>
      <c r="J31" s="6">
        <f>'[6]WinReveal-East'!I2905</f>
        <v>0</v>
      </c>
      <c r="K31">
        <f>'[6]WinReveal-East'!J2905</f>
        <v>19.999999999487599</v>
      </c>
      <c r="L31">
        <f>'[6]WinReveal-East'!K2905</f>
        <v>19.999999999487599</v>
      </c>
      <c r="M31">
        <f>'[6]WinReveal-East'!L2905</f>
        <v>3.0760000000000001</v>
      </c>
      <c r="N31" s="6">
        <f>'[6]WinReveal-East'!M2905</f>
        <v>0</v>
      </c>
      <c r="O31">
        <f>'[6]WinReveal-East'!N2905</f>
        <v>19.999999999487599</v>
      </c>
      <c r="P31">
        <f>'[6]WinReveal-East'!O2905</f>
        <v>19.999724120182702</v>
      </c>
      <c r="Q31">
        <f>'[6]WinReveal-East'!P2905</f>
        <v>19.999999999487599</v>
      </c>
      <c r="R31">
        <f>'[6]WinReveal-East'!Q2905</f>
        <v>19.999999999487599</v>
      </c>
      <c r="S31">
        <f>'[6]WinReveal-East'!R2905</f>
        <v>19.999999999487599</v>
      </c>
      <c r="T31">
        <f>'[6]WinReveal-East'!S2905</f>
        <v>3.0760000000000001</v>
      </c>
      <c r="U31">
        <f>'[6]WinReveal-East'!T2905</f>
        <v>3.0760000000000001</v>
      </c>
      <c r="V31">
        <f>'[6]WinReveal-East'!U2905</f>
        <v>3.0760000000000001</v>
      </c>
      <c r="W31">
        <f>'[6]WinReveal-East'!V2905</f>
        <v>3.0760000000000001</v>
      </c>
      <c r="X31">
        <f>'[6]WinReveal-East'!W2905</f>
        <v>3.0760000000000001</v>
      </c>
      <c r="Y31" s="6">
        <f>'[6]WinReveal-East'!X2905</f>
        <v>0</v>
      </c>
      <c r="Z31">
        <f>'[6]WinReveal-East'!Y2905</f>
        <v>8.23</v>
      </c>
      <c r="AA31" s="6">
        <f>'[6]WinReveal-East'!Z2905</f>
        <v>0</v>
      </c>
      <c r="AB31" s="6">
        <f>'[6]WinReveal-East'!AA2905</f>
        <v>0</v>
      </c>
      <c r="AC31" s="6">
        <f>'[6]WinReveal-East'!AB2905</f>
        <v>0</v>
      </c>
      <c r="AD31">
        <f>'[6]WinReveal-East'!AC2905</f>
        <v>19.999984229911799</v>
      </c>
      <c r="AE31">
        <f>'[6]WinReveal-East'!AD2905</f>
        <v>19.999984084658902</v>
      </c>
      <c r="AF31">
        <f>'[6]WinReveal-East'!AE2905</f>
        <v>3.0760000000000001</v>
      </c>
      <c r="AG31">
        <f>'[6]WinReveal-East'!AF2905</f>
        <v>8.23</v>
      </c>
      <c r="AH31" s="6">
        <f>'[6]WinReveal-East'!AG2905</f>
        <v>0</v>
      </c>
      <c r="AI31" s="6">
        <f>'[6]WinReveal-East'!AH2905</f>
        <v>0</v>
      </c>
      <c r="AJ31" s="6">
        <f>'[6]WinReveal-East'!AI2905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'[6]WinReveal-East'!B2906</f>
        <v>20</v>
      </c>
      <c r="D32" s="6">
        <f>'[6]WinReveal-East'!C2906</f>
        <v>0</v>
      </c>
      <c r="E32" s="6">
        <f>'[6]WinReveal-East'!D2906</f>
        <v>0</v>
      </c>
      <c r="F32" s="6">
        <f>'[6]WinReveal-East'!E2906</f>
        <v>0</v>
      </c>
      <c r="G32" s="6">
        <f>'[6]WinReveal-East'!F2906</f>
        <v>2.6622826095262999</v>
      </c>
      <c r="H32" s="6">
        <f>'[6]WinReveal-East'!G2906</f>
        <v>0</v>
      </c>
      <c r="I32">
        <f>'[6]WinReveal-East'!H2906</f>
        <v>20</v>
      </c>
      <c r="J32" s="6">
        <f>'[6]WinReveal-East'!I2906</f>
        <v>0</v>
      </c>
      <c r="K32">
        <f>'[6]WinReveal-East'!J2906</f>
        <v>19.999999999487599</v>
      </c>
      <c r="L32">
        <f>'[6]WinReveal-East'!K2906</f>
        <v>19.999999999487599</v>
      </c>
      <c r="M32">
        <f>'[6]WinReveal-East'!L2906</f>
        <v>3.0760000000000001</v>
      </c>
      <c r="N32" s="6">
        <f>'[6]WinReveal-East'!M2906</f>
        <v>0</v>
      </c>
      <c r="O32">
        <f>'[6]WinReveal-East'!N2906</f>
        <v>19.999999999487599</v>
      </c>
      <c r="P32">
        <f>'[6]WinReveal-East'!O2906</f>
        <v>19.999724120182702</v>
      </c>
      <c r="Q32">
        <f>'[6]WinReveal-East'!P2906</f>
        <v>19.999999999487599</v>
      </c>
      <c r="R32">
        <f>'[6]WinReveal-East'!Q2906</f>
        <v>19.999999999487599</v>
      </c>
      <c r="S32">
        <f>'[6]WinReveal-East'!R2906</f>
        <v>19.999999999487599</v>
      </c>
      <c r="T32">
        <f>'[6]WinReveal-East'!S2906</f>
        <v>3.0760000000000001</v>
      </c>
      <c r="U32">
        <f>'[6]WinReveal-East'!T2906</f>
        <v>3.0760000000000001</v>
      </c>
      <c r="V32">
        <f>'[6]WinReveal-East'!U2906</f>
        <v>3.0760000000000001</v>
      </c>
      <c r="W32">
        <f>'[6]WinReveal-East'!V2906</f>
        <v>3.0760000000000001</v>
      </c>
      <c r="X32">
        <f>'[6]WinReveal-East'!W2906</f>
        <v>3.0760000000000001</v>
      </c>
      <c r="Y32" s="6">
        <f>'[6]WinReveal-East'!X2906</f>
        <v>0</v>
      </c>
      <c r="Z32">
        <f>'[6]WinReveal-East'!Y2906</f>
        <v>8.23</v>
      </c>
      <c r="AA32" s="6">
        <f>'[6]WinReveal-East'!Z2906</f>
        <v>0</v>
      </c>
      <c r="AB32" s="6">
        <f>'[6]WinReveal-East'!AA2906</f>
        <v>0</v>
      </c>
      <c r="AC32" s="6">
        <f>'[6]WinReveal-East'!AB2906</f>
        <v>0</v>
      </c>
      <c r="AD32">
        <f>'[6]WinReveal-East'!AC2906</f>
        <v>19.999984229911799</v>
      </c>
      <c r="AE32">
        <f>'[6]WinReveal-East'!AD2906</f>
        <v>19.999984084658902</v>
      </c>
      <c r="AF32">
        <f>'[6]WinReveal-East'!AE2906</f>
        <v>3.0760000000000001</v>
      </c>
      <c r="AG32">
        <f>'[6]WinReveal-East'!AF2906</f>
        <v>8.23</v>
      </c>
      <c r="AH32" s="6">
        <f>'[6]WinReveal-East'!AG2906</f>
        <v>0</v>
      </c>
      <c r="AI32" s="6">
        <f>'[6]WinReveal-East'!AH2906</f>
        <v>0</v>
      </c>
      <c r="AJ32" s="6">
        <f>'[6]WinReveal-East'!AI2906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'[6]WinReveal-East'!B2907</f>
        <v>20</v>
      </c>
      <c r="D33" s="6">
        <f>'[6]WinReveal-East'!C2907</f>
        <v>0</v>
      </c>
      <c r="E33" s="6">
        <f>'[6]WinReveal-East'!D2907</f>
        <v>0</v>
      </c>
      <c r="F33" s="6">
        <f>'[6]WinReveal-East'!E2907</f>
        <v>0</v>
      </c>
      <c r="G33" s="6">
        <f>'[6]WinReveal-East'!F2907</f>
        <v>2.6622826111630702</v>
      </c>
      <c r="H33" s="6">
        <f>'[6]WinReveal-East'!G2907</f>
        <v>0</v>
      </c>
      <c r="I33">
        <f>'[6]WinReveal-East'!H2907</f>
        <v>20</v>
      </c>
      <c r="J33" s="6">
        <f>'[6]WinReveal-East'!I2907</f>
        <v>0</v>
      </c>
      <c r="K33">
        <f>'[6]WinReveal-East'!J2907</f>
        <v>19.999999999487599</v>
      </c>
      <c r="L33">
        <f>'[6]WinReveal-East'!K2907</f>
        <v>19.999999999487599</v>
      </c>
      <c r="M33">
        <f>'[6]WinReveal-East'!L2907</f>
        <v>3.0760000000000001</v>
      </c>
      <c r="N33" s="6">
        <f>'[6]WinReveal-East'!M2907</f>
        <v>0</v>
      </c>
      <c r="O33">
        <f>'[6]WinReveal-East'!N2907</f>
        <v>19.999999999487599</v>
      </c>
      <c r="P33">
        <f>'[6]WinReveal-East'!O2907</f>
        <v>19.999724120182702</v>
      </c>
      <c r="Q33">
        <f>'[6]WinReveal-East'!P2907</f>
        <v>19.999999999487599</v>
      </c>
      <c r="R33">
        <f>'[6]WinReveal-East'!Q2907</f>
        <v>19.999999999487599</v>
      </c>
      <c r="S33">
        <f>'[6]WinReveal-East'!R2907</f>
        <v>19.999999999487599</v>
      </c>
      <c r="T33">
        <f>'[6]WinReveal-East'!S2907</f>
        <v>3.0760000000000001</v>
      </c>
      <c r="U33">
        <f>'[6]WinReveal-East'!T2907</f>
        <v>3.0760000000000001</v>
      </c>
      <c r="V33">
        <f>'[6]WinReveal-East'!U2907</f>
        <v>3.0760000000000001</v>
      </c>
      <c r="W33">
        <f>'[6]WinReveal-East'!V2907</f>
        <v>3.0760000000000001</v>
      </c>
      <c r="X33">
        <f>'[6]WinReveal-East'!W2907</f>
        <v>3.0760000000000001</v>
      </c>
      <c r="Y33" s="6">
        <f>'[6]WinReveal-East'!X2907</f>
        <v>0</v>
      </c>
      <c r="Z33">
        <f>'[6]WinReveal-East'!Y2907</f>
        <v>8.23</v>
      </c>
      <c r="AA33" s="6">
        <f>'[6]WinReveal-East'!Z2907</f>
        <v>0</v>
      </c>
      <c r="AB33" s="6">
        <f>'[6]WinReveal-East'!AA2907</f>
        <v>0</v>
      </c>
      <c r="AC33" s="6">
        <f>'[6]WinReveal-East'!AB2907</f>
        <v>0</v>
      </c>
      <c r="AD33">
        <f>'[6]WinReveal-East'!AC2907</f>
        <v>19.999984229911799</v>
      </c>
      <c r="AE33">
        <f>'[6]WinReveal-East'!AD2907</f>
        <v>19.999984084658902</v>
      </c>
      <c r="AF33">
        <f>'[6]WinReveal-East'!AE2907</f>
        <v>3.0760000000000001</v>
      </c>
      <c r="AG33">
        <f>'[6]WinReveal-East'!AF2907</f>
        <v>8.23</v>
      </c>
      <c r="AH33" s="6">
        <f>'[6]WinReveal-East'!AG2907</f>
        <v>0</v>
      </c>
      <c r="AI33" s="6">
        <f>'[6]WinReveal-East'!AH2907</f>
        <v>0</v>
      </c>
      <c r="AJ33" s="6">
        <f>'[6]WinReveal-East'!AI2907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'[6]WinReveal-East'!B2908</f>
        <v>20</v>
      </c>
      <c r="D34" s="6">
        <f>'[6]WinReveal-East'!C2908</f>
        <v>0</v>
      </c>
      <c r="E34" s="6">
        <f>'[6]WinReveal-East'!D2908</f>
        <v>0</v>
      </c>
      <c r="F34" s="6">
        <f>'[6]WinReveal-East'!E2908</f>
        <v>0</v>
      </c>
      <c r="G34" s="6">
        <f>'[6]WinReveal-East'!F2908</f>
        <v>2.6622826089806</v>
      </c>
      <c r="H34" s="6">
        <f>'[6]WinReveal-East'!G2908</f>
        <v>0</v>
      </c>
      <c r="I34">
        <f>'[6]WinReveal-East'!H2908</f>
        <v>20</v>
      </c>
      <c r="J34" s="6">
        <f>'[6]WinReveal-East'!I2908</f>
        <v>0</v>
      </c>
      <c r="K34">
        <f>'[6]WinReveal-East'!J2908</f>
        <v>19.999999999487599</v>
      </c>
      <c r="L34">
        <f>'[6]WinReveal-East'!K2908</f>
        <v>19.999999999487599</v>
      </c>
      <c r="M34">
        <f>'[6]WinReveal-East'!L2908</f>
        <v>3.0760000000000001</v>
      </c>
      <c r="N34" s="6">
        <f>'[6]WinReveal-East'!M2908</f>
        <v>0</v>
      </c>
      <c r="O34">
        <f>'[6]WinReveal-East'!N2908</f>
        <v>19.999999999487599</v>
      </c>
      <c r="P34">
        <f>'[6]WinReveal-East'!O2908</f>
        <v>19.999724120182702</v>
      </c>
      <c r="Q34">
        <f>'[6]WinReveal-East'!P2908</f>
        <v>19.999999999487599</v>
      </c>
      <c r="R34">
        <f>'[6]WinReveal-East'!Q2908</f>
        <v>19.999999999487599</v>
      </c>
      <c r="S34">
        <f>'[6]WinReveal-East'!R2908</f>
        <v>19.999999999487599</v>
      </c>
      <c r="T34">
        <f>'[6]WinReveal-East'!S2908</f>
        <v>3.0760000000000001</v>
      </c>
      <c r="U34">
        <f>'[6]WinReveal-East'!T2908</f>
        <v>3.0760000000000001</v>
      </c>
      <c r="V34">
        <f>'[6]WinReveal-East'!U2908</f>
        <v>3.0760000000000001</v>
      </c>
      <c r="W34">
        <f>'[6]WinReveal-East'!V2908</f>
        <v>3.0760000000000001</v>
      </c>
      <c r="X34">
        <f>'[6]WinReveal-East'!W2908</f>
        <v>3.0760000000000001</v>
      </c>
      <c r="Y34" s="6">
        <f>'[6]WinReveal-East'!X2908</f>
        <v>0</v>
      </c>
      <c r="Z34">
        <f>'[6]WinReveal-East'!Y2908</f>
        <v>8.23</v>
      </c>
      <c r="AA34" s="6">
        <f>'[6]WinReveal-East'!Z2908</f>
        <v>0</v>
      </c>
      <c r="AB34" s="6">
        <f>'[6]WinReveal-East'!AA2908</f>
        <v>0</v>
      </c>
      <c r="AC34" s="6">
        <f>'[6]WinReveal-East'!AB2908</f>
        <v>0</v>
      </c>
      <c r="AD34">
        <f>'[6]WinReveal-East'!AC2908</f>
        <v>19.999984229911799</v>
      </c>
      <c r="AE34">
        <f>'[6]WinReveal-East'!AD2908</f>
        <v>19.999984084658902</v>
      </c>
      <c r="AF34">
        <f>'[6]WinReveal-East'!AE2908</f>
        <v>3.0760000000000001</v>
      </c>
      <c r="AG34">
        <f>'[6]WinReveal-East'!AF2908</f>
        <v>8.23</v>
      </c>
      <c r="AH34" s="6">
        <f>'[6]WinReveal-East'!AG2908</f>
        <v>0</v>
      </c>
      <c r="AI34" s="6">
        <f>'[6]WinReveal-East'!AH2908</f>
        <v>0</v>
      </c>
      <c r="AJ34" s="6">
        <f>'[6]WinReveal-East'!AI2908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'[6]WinReveal-East'!B2909</f>
        <v>20</v>
      </c>
      <c r="D35" s="6">
        <f>'[6]WinReveal-East'!C2909</f>
        <v>0</v>
      </c>
      <c r="E35" s="6">
        <f>'[6]WinReveal-East'!D2909</f>
        <v>0</v>
      </c>
      <c r="F35" s="6">
        <f>'[6]WinReveal-East'!E2909</f>
        <v>0</v>
      </c>
      <c r="G35" s="6">
        <f>'[6]WinReveal-East'!F2909</f>
        <v>2.6622826106180102</v>
      </c>
      <c r="H35" s="6">
        <f>'[6]WinReveal-East'!G2909</f>
        <v>0</v>
      </c>
      <c r="I35">
        <f>'[6]WinReveal-East'!H2909</f>
        <v>20</v>
      </c>
      <c r="J35" s="6">
        <f>'[6]WinReveal-East'!I2909</f>
        <v>0</v>
      </c>
      <c r="K35">
        <f>'[6]WinReveal-East'!J2909</f>
        <v>19.999999999487599</v>
      </c>
      <c r="L35">
        <f>'[6]WinReveal-East'!K2909</f>
        <v>19.999999999487599</v>
      </c>
      <c r="M35">
        <f>'[6]WinReveal-East'!L2909</f>
        <v>3.0760000000000001</v>
      </c>
      <c r="N35" s="6">
        <f>'[6]WinReveal-East'!M2909</f>
        <v>0</v>
      </c>
      <c r="O35">
        <f>'[6]WinReveal-East'!N2909</f>
        <v>19.999999999487599</v>
      </c>
      <c r="P35">
        <f>'[6]WinReveal-East'!O2909</f>
        <v>19.999724120182702</v>
      </c>
      <c r="Q35">
        <f>'[6]WinReveal-East'!P2909</f>
        <v>19.999999999487599</v>
      </c>
      <c r="R35">
        <f>'[6]WinReveal-East'!Q2909</f>
        <v>19.999999999487599</v>
      </c>
      <c r="S35">
        <f>'[6]WinReveal-East'!R2909</f>
        <v>19.999999999487599</v>
      </c>
      <c r="T35">
        <f>'[6]WinReveal-East'!S2909</f>
        <v>3.0760000000000001</v>
      </c>
      <c r="U35">
        <f>'[6]WinReveal-East'!T2909</f>
        <v>3.0760000000000001</v>
      </c>
      <c r="V35">
        <f>'[6]WinReveal-East'!U2909</f>
        <v>3.0760000000000001</v>
      </c>
      <c r="W35">
        <f>'[6]WinReveal-East'!V2909</f>
        <v>3.0760000000000001</v>
      </c>
      <c r="X35">
        <f>'[6]WinReveal-East'!W2909</f>
        <v>3.0760000000000001</v>
      </c>
      <c r="Y35" s="6">
        <f>'[6]WinReveal-East'!X2909</f>
        <v>0</v>
      </c>
      <c r="Z35">
        <f>'[6]WinReveal-East'!Y2909</f>
        <v>8.23</v>
      </c>
      <c r="AA35" s="6">
        <f>'[6]WinReveal-East'!Z2909</f>
        <v>0</v>
      </c>
      <c r="AB35" s="6">
        <f>'[6]WinReveal-East'!AA2909</f>
        <v>0</v>
      </c>
      <c r="AC35" s="6">
        <f>'[6]WinReveal-East'!AB2909</f>
        <v>0</v>
      </c>
      <c r="AD35">
        <f>'[6]WinReveal-East'!AC2909</f>
        <v>19.999984229911799</v>
      </c>
      <c r="AE35">
        <f>'[6]WinReveal-East'!AD2909</f>
        <v>19.999984084658902</v>
      </c>
      <c r="AF35">
        <f>'[6]WinReveal-East'!AE2909</f>
        <v>3.0760000000000001</v>
      </c>
      <c r="AG35">
        <f>'[6]WinReveal-East'!AF2909</f>
        <v>8.23</v>
      </c>
      <c r="AH35" s="6">
        <f>'[6]WinReveal-East'!AG2909</f>
        <v>0</v>
      </c>
      <c r="AI35" s="6">
        <f>'[6]WinReveal-East'!AH2909</f>
        <v>0</v>
      </c>
      <c r="AJ35" s="6">
        <f>'[6]WinReveal-East'!AI2909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'[6]WinReveal-East'!B2910</f>
        <v>20</v>
      </c>
      <c r="D36" s="6">
        <f>'[6]WinReveal-East'!C2910</f>
        <v>0</v>
      </c>
      <c r="E36" s="6">
        <f>'[6]WinReveal-East'!D2910</f>
        <v>0</v>
      </c>
      <c r="F36" s="6">
        <f>'[6]WinReveal-East'!E2910</f>
        <v>0</v>
      </c>
      <c r="G36" s="6">
        <f>'[6]WinReveal-East'!F2910</f>
        <v>2.6622826100721202</v>
      </c>
      <c r="H36" s="6">
        <f>'[6]WinReveal-East'!G2910</f>
        <v>0</v>
      </c>
      <c r="I36">
        <f>'[6]WinReveal-East'!H2910</f>
        <v>20</v>
      </c>
      <c r="J36" s="6">
        <f>'[6]WinReveal-East'!I2910</f>
        <v>0</v>
      </c>
      <c r="K36">
        <f>'[6]WinReveal-East'!J2910</f>
        <v>19.999999999487599</v>
      </c>
      <c r="L36">
        <f>'[6]WinReveal-East'!K2910</f>
        <v>19.999999999487599</v>
      </c>
      <c r="M36">
        <f>'[6]WinReveal-East'!L2910</f>
        <v>3.0760000000000001</v>
      </c>
      <c r="N36" s="6">
        <f>'[6]WinReveal-East'!M2910</f>
        <v>0</v>
      </c>
      <c r="O36">
        <f>'[6]WinReveal-East'!N2910</f>
        <v>19.999999999487599</v>
      </c>
      <c r="P36">
        <f>'[6]WinReveal-East'!O2910</f>
        <v>19.999724120182702</v>
      </c>
      <c r="Q36">
        <f>'[6]WinReveal-East'!P2910</f>
        <v>19.999999999487599</v>
      </c>
      <c r="R36">
        <f>'[6]WinReveal-East'!Q2910</f>
        <v>19.999999999487599</v>
      </c>
      <c r="S36">
        <f>'[6]WinReveal-East'!R2910</f>
        <v>19.999999999487599</v>
      </c>
      <c r="T36">
        <f>'[6]WinReveal-East'!S2910</f>
        <v>3.0760000000000001</v>
      </c>
      <c r="U36">
        <f>'[6]WinReveal-East'!T2910</f>
        <v>3.0760000000000001</v>
      </c>
      <c r="V36">
        <f>'[6]WinReveal-East'!U2910</f>
        <v>3.0760000000000001</v>
      </c>
      <c r="W36">
        <f>'[6]WinReveal-East'!V2910</f>
        <v>3.0760000000000001</v>
      </c>
      <c r="X36">
        <f>'[6]WinReveal-East'!W2910</f>
        <v>3.0760000000000001</v>
      </c>
      <c r="Y36" s="6">
        <f>'[6]WinReveal-East'!X2910</f>
        <v>0</v>
      </c>
      <c r="Z36">
        <f>'[6]WinReveal-East'!Y2910</f>
        <v>8.23</v>
      </c>
      <c r="AA36" s="6">
        <f>'[6]WinReveal-East'!Z2910</f>
        <v>0</v>
      </c>
      <c r="AB36" s="6">
        <f>'[6]WinReveal-East'!AA2910</f>
        <v>0</v>
      </c>
      <c r="AC36" s="6">
        <f>'[6]WinReveal-East'!AB2910</f>
        <v>0</v>
      </c>
      <c r="AD36">
        <f>'[6]WinReveal-East'!AC2910</f>
        <v>19.999984229911799</v>
      </c>
      <c r="AE36">
        <f>'[6]WinReveal-East'!AD2910</f>
        <v>19.999984084658902</v>
      </c>
      <c r="AF36">
        <f>'[6]WinReveal-East'!AE2910</f>
        <v>3.0760000000000001</v>
      </c>
      <c r="AG36">
        <f>'[6]WinReveal-East'!AF2910</f>
        <v>8.23</v>
      </c>
      <c r="AH36" s="6">
        <f>'[6]WinReveal-East'!AG2910</f>
        <v>0</v>
      </c>
      <c r="AI36" s="6">
        <f>'[6]WinReveal-East'!AH2910</f>
        <v>0</v>
      </c>
      <c r="AJ36" s="6">
        <f>'[6]WinReveal-East'!AI2910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'[6]WinReveal-East'!B2911</f>
        <v>20</v>
      </c>
      <c r="D37" s="6">
        <f>'[6]WinReveal-East'!C2911</f>
        <v>0</v>
      </c>
      <c r="E37" s="6">
        <f>'[6]WinReveal-East'!D2911</f>
        <v>0</v>
      </c>
      <c r="F37" s="6">
        <f>'[6]WinReveal-East'!E2911</f>
        <v>0</v>
      </c>
      <c r="G37" s="6">
        <f>'[6]WinReveal-East'!F2911</f>
        <v>2.6622826095262999</v>
      </c>
      <c r="H37" s="6">
        <f>'[6]WinReveal-East'!G2911</f>
        <v>0</v>
      </c>
      <c r="I37">
        <f>'[6]WinReveal-East'!H2911</f>
        <v>20</v>
      </c>
      <c r="J37" s="6">
        <f>'[6]WinReveal-East'!I2911</f>
        <v>0</v>
      </c>
      <c r="K37">
        <f>'[6]WinReveal-East'!J2911</f>
        <v>19.999999999487599</v>
      </c>
      <c r="L37">
        <f>'[6]WinReveal-East'!K2911</f>
        <v>19.999999999487599</v>
      </c>
      <c r="M37">
        <f>'[6]WinReveal-East'!L2911</f>
        <v>3.0760000000000001</v>
      </c>
      <c r="N37" s="6">
        <f>'[6]WinReveal-East'!M2911</f>
        <v>0</v>
      </c>
      <c r="O37">
        <f>'[6]WinReveal-East'!N2911</f>
        <v>19.999999999487599</v>
      </c>
      <c r="P37">
        <f>'[6]WinReveal-East'!O2911</f>
        <v>19.999724120182702</v>
      </c>
      <c r="Q37">
        <f>'[6]WinReveal-East'!P2911</f>
        <v>19.999999999487599</v>
      </c>
      <c r="R37">
        <f>'[6]WinReveal-East'!Q2911</f>
        <v>19.999999999487599</v>
      </c>
      <c r="S37">
        <f>'[6]WinReveal-East'!R2911</f>
        <v>19.999999999487599</v>
      </c>
      <c r="T37">
        <f>'[6]WinReveal-East'!S2911</f>
        <v>3.0760000000000001</v>
      </c>
      <c r="U37">
        <f>'[6]WinReveal-East'!T2911</f>
        <v>3.0760000000000001</v>
      </c>
      <c r="V37">
        <f>'[6]WinReveal-East'!U2911</f>
        <v>3.0760000000000001</v>
      </c>
      <c r="W37">
        <f>'[6]WinReveal-East'!V2911</f>
        <v>3.0760000000000001</v>
      </c>
      <c r="X37">
        <f>'[6]WinReveal-East'!W2911</f>
        <v>3.0760000000000001</v>
      </c>
      <c r="Y37" s="6">
        <f>'[6]WinReveal-East'!X2911</f>
        <v>0</v>
      </c>
      <c r="Z37">
        <f>'[6]WinReveal-East'!Y2911</f>
        <v>8.23</v>
      </c>
      <c r="AA37" s="6">
        <f>'[6]WinReveal-East'!Z2911</f>
        <v>0</v>
      </c>
      <c r="AB37" s="6">
        <f>'[6]WinReveal-East'!AA2911</f>
        <v>0</v>
      </c>
      <c r="AC37" s="6">
        <f>'[6]WinReveal-East'!AB2911</f>
        <v>0</v>
      </c>
      <c r="AD37">
        <f>'[6]WinReveal-East'!AC2911</f>
        <v>19.999984229911799</v>
      </c>
      <c r="AE37">
        <f>'[6]WinReveal-East'!AD2911</f>
        <v>19.999984084658902</v>
      </c>
      <c r="AF37">
        <f>'[6]WinReveal-East'!AE2911</f>
        <v>3.0760000000000001</v>
      </c>
      <c r="AG37">
        <f>'[6]WinReveal-East'!AF2911</f>
        <v>8.23</v>
      </c>
      <c r="AH37" s="6">
        <f>'[6]WinReveal-East'!AG2911</f>
        <v>0</v>
      </c>
      <c r="AI37" s="6">
        <f>'[6]WinReveal-East'!AH2911</f>
        <v>0</v>
      </c>
      <c r="AJ37" s="6">
        <f>'[6]WinReveal-East'!AI2911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'[6]WinReveal-East'!B2912</f>
        <v>20</v>
      </c>
      <c r="D38" s="6">
        <f>'[6]WinReveal-East'!C2912</f>
        <v>0</v>
      </c>
      <c r="E38" s="6">
        <f>'[6]WinReveal-East'!D2912</f>
        <v>0</v>
      </c>
      <c r="F38" s="6">
        <f>'[6]WinReveal-East'!E2912</f>
        <v>0</v>
      </c>
      <c r="G38" s="6">
        <f>'[6]WinReveal-East'!F2912</f>
        <v>2.66228261061769</v>
      </c>
      <c r="H38" s="6">
        <f>'[6]WinReveal-East'!G2912</f>
        <v>0</v>
      </c>
      <c r="I38">
        <f>'[6]WinReveal-East'!H2912</f>
        <v>20</v>
      </c>
      <c r="J38" s="6">
        <f>'[6]WinReveal-East'!I2912</f>
        <v>0</v>
      </c>
      <c r="K38">
        <f>'[6]WinReveal-East'!J2912</f>
        <v>19.999999999487599</v>
      </c>
      <c r="L38">
        <f>'[6]WinReveal-East'!K2912</f>
        <v>19.999999999487599</v>
      </c>
      <c r="M38">
        <f>'[6]WinReveal-East'!L2912</f>
        <v>3.0760000000000001</v>
      </c>
      <c r="N38" s="6">
        <f>'[6]WinReveal-East'!M2912</f>
        <v>0</v>
      </c>
      <c r="O38">
        <f>'[6]WinReveal-East'!N2912</f>
        <v>19.999999999487599</v>
      </c>
      <c r="P38">
        <f>'[6]WinReveal-East'!O2912</f>
        <v>19.999724120182702</v>
      </c>
      <c r="Q38">
        <f>'[6]WinReveal-East'!P2912</f>
        <v>19.999999999487599</v>
      </c>
      <c r="R38">
        <f>'[6]WinReveal-East'!Q2912</f>
        <v>19.999999999487599</v>
      </c>
      <c r="S38">
        <f>'[6]WinReveal-East'!R2912</f>
        <v>19.999999999487599</v>
      </c>
      <c r="T38">
        <f>'[6]WinReveal-East'!S2912</f>
        <v>3.0760000000000001</v>
      </c>
      <c r="U38">
        <f>'[6]WinReveal-East'!T2912</f>
        <v>3.0760000000000001</v>
      </c>
      <c r="V38">
        <f>'[6]WinReveal-East'!U2912</f>
        <v>3.0760000000000001</v>
      </c>
      <c r="W38">
        <f>'[6]WinReveal-East'!V2912</f>
        <v>3.0760000000000001</v>
      </c>
      <c r="X38">
        <f>'[6]WinReveal-East'!W2912</f>
        <v>3.0760000000000001</v>
      </c>
      <c r="Y38" s="6">
        <f>'[6]WinReveal-East'!X2912</f>
        <v>0</v>
      </c>
      <c r="Z38">
        <f>'[6]WinReveal-East'!Y2912</f>
        <v>8.23</v>
      </c>
      <c r="AA38" s="6">
        <f>'[6]WinReveal-East'!Z2912</f>
        <v>0</v>
      </c>
      <c r="AB38" s="6">
        <f>'[6]WinReveal-East'!AA2912</f>
        <v>0</v>
      </c>
      <c r="AC38" s="6">
        <f>'[6]WinReveal-East'!AB2912</f>
        <v>0</v>
      </c>
      <c r="AD38">
        <f>'[6]WinReveal-East'!AC2912</f>
        <v>19.999984229911799</v>
      </c>
      <c r="AE38">
        <f>'[6]WinReveal-East'!AD2912</f>
        <v>19.999984084658902</v>
      </c>
      <c r="AF38">
        <f>'[6]WinReveal-East'!AE2912</f>
        <v>3.0760000000000001</v>
      </c>
      <c r="AG38">
        <f>'[6]WinReveal-East'!AF2912</f>
        <v>8.23</v>
      </c>
      <c r="AH38" s="6">
        <f>'[6]WinReveal-East'!AG2912</f>
        <v>0</v>
      </c>
      <c r="AI38" s="6">
        <f>'[6]WinReveal-East'!AH2912</f>
        <v>0</v>
      </c>
      <c r="AJ38" s="6">
        <f>'[6]WinReveal-East'!AI2912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'[6]WinReveal-East'!B2913</f>
        <v>20</v>
      </c>
      <c r="D39" s="6">
        <f>'[6]WinReveal-East'!C2913</f>
        <v>0</v>
      </c>
      <c r="E39" s="6">
        <f>'[6]WinReveal-East'!D2913</f>
        <v>0</v>
      </c>
      <c r="F39" s="6">
        <f>'[6]WinReveal-East'!E2913</f>
        <v>0</v>
      </c>
      <c r="G39" s="6">
        <f>'[6]WinReveal-East'!F2913</f>
        <v>2.6622826100718102</v>
      </c>
      <c r="H39" s="6">
        <f>'[6]WinReveal-East'!G2913</f>
        <v>0</v>
      </c>
      <c r="I39">
        <f>'[6]WinReveal-East'!H2913</f>
        <v>20</v>
      </c>
      <c r="J39" s="6">
        <f>'[6]WinReveal-East'!I2913</f>
        <v>0</v>
      </c>
      <c r="K39">
        <f>'[6]WinReveal-East'!J2913</f>
        <v>19.999999999487599</v>
      </c>
      <c r="L39">
        <f>'[6]WinReveal-East'!K2913</f>
        <v>19.999999999487599</v>
      </c>
      <c r="M39">
        <f>'[6]WinReveal-East'!L2913</f>
        <v>3.0760000000000001</v>
      </c>
      <c r="N39" s="6">
        <f>'[6]WinReveal-East'!M2913</f>
        <v>0</v>
      </c>
      <c r="O39">
        <f>'[6]WinReveal-East'!N2913</f>
        <v>19.999999999487599</v>
      </c>
      <c r="P39">
        <f>'[6]WinReveal-East'!O2913</f>
        <v>19.999724120182702</v>
      </c>
      <c r="Q39">
        <f>'[6]WinReveal-East'!P2913</f>
        <v>19.999999999487599</v>
      </c>
      <c r="R39">
        <f>'[6]WinReveal-East'!Q2913</f>
        <v>19.999999999487599</v>
      </c>
      <c r="S39">
        <f>'[6]WinReveal-East'!R2913</f>
        <v>19.999999999487599</v>
      </c>
      <c r="T39">
        <f>'[6]WinReveal-East'!S2913</f>
        <v>3.0760000000000001</v>
      </c>
      <c r="U39">
        <f>'[6]WinReveal-East'!T2913</f>
        <v>3.0760000000000001</v>
      </c>
      <c r="V39">
        <f>'[6]WinReveal-East'!U2913</f>
        <v>3.0760000000000001</v>
      </c>
      <c r="W39">
        <f>'[6]WinReveal-East'!V2913</f>
        <v>3.0760000000000001</v>
      </c>
      <c r="X39">
        <f>'[6]WinReveal-East'!W2913</f>
        <v>3.0760000000000001</v>
      </c>
      <c r="Y39" s="6">
        <f>'[6]WinReveal-East'!X2913</f>
        <v>0</v>
      </c>
      <c r="Z39">
        <f>'[6]WinReveal-East'!Y2913</f>
        <v>8.23</v>
      </c>
      <c r="AA39" s="6">
        <f>'[6]WinReveal-East'!Z2913</f>
        <v>0</v>
      </c>
      <c r="AB39" s="6">
        <f>'[6]WinReveal-East'!AA2913</f>
        <v>0</v>
      </c>
      <c r="AC39" s="6">
        <f>'[6]WinReveal-East'!AB2913</f>
        <v>0</v>
      </c>
      <c r="AD39">
        <f>'[6]WinReveal-East'!AC2913</f>
        <v>19.999984229911799</v>
      </c>
      <c r="AE39">
        <f>'[6]WinReveal-East'!AD2913</f>
        <v>19.999984084658902</v>
      </c>
      <c r="AF39">
        <f>'[6]WinReveal-East'!AE2913</f>
        <v>3.0760000000000001</v>
      </c>
      <c r="AG39">
        <f>'[6]WinReveal-East'!AF2913</f>
        <v>8.23</v>
      </c>
      <c r="AH39" s="6">
        <f>'[6]WinReveal-East'!AG2913</f>
        <v>0</v>
      </c>
      <c r="AI39" s="6">
        <f>'[6]WinReveal-East'!AH2913</f>
        <v>0</v>
      </c>
      <c r="AJ39" s="6">
        <f>'[6]WinReveal-East'!AI2913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'[6]WinReveal-East'!B2914</f>
        <v>20</v>
      </c>
      <c r="D40" s="6">
        <f>'[6]WinReveal-East'!C2914</f>
        <v>0</v>
      </c>
      <c r="E40" s="6">
        <f>'[6]WinReveal-East'!D2914</f>
        <v>0</v>
      </c>
      <c r="F40" s="6">
        <f>'[6]WinReveal-East'!E2914</f>
        <v>0</v>
      </c>
      <c r="G40" s="6">
        <f>'[6]WinReveal-East'!F2914</f>
        <v>2.6622826095262999</v>
      </c>
      <c r="H40" s="6">
        <f>'[6]WinReveal-East'!G2914</f>
        <v>0</v>
      </c>
      <c r="I40">
        <f>'[6]WinReveal-East'!H2914</f>
        <v>20</v>
      </c>
      <c r="J40" s="6">
        <f>'[6]WinReveal-East'!I2914</f>
        <v>0</v>
      </c>
      <c r="K40">
        <f>'[6]WinReveal-East'!J2914</f>
        <v>19.999999999487599</v>
      </c>
      <c r="L40">
        <f>'[6]WinReveal-East'!K2914</f>
        <v>19.999999999487599</v>
      </c>
      <c r="M40">
        <f>'[6]WinReveal-East'!L2914</f>
        <v>3.0760000000000001</v>
      </c>
      <c r="N40" s="6">
        <f>'[6]WinReveal-East'!M2914</f>
        <v>0</v>
      </c>
      <c r="O40">
        <f>'[6]WinReveal-East'!N2914</f>
        <v>19.999999999487599</v>
      </c>
      <c r="P40">
        <f>'[6]WinReveal-East'!O2914</f>
        <v>19.999724120182702</v>
      </c>
      <c r="Q40">
        <f>'[6]WinReveal-East'!P2914</f>
        <v>19.999999999487599</v>
      </c>
      <c r="R40">
        <f>'[6]WinReveal-East'!Q2914</f>
        <v>19.999999999487599</v>
      </c>
      <c r="S40">
        <f>'[6]WinReveal-East'!R2914</f>
        <v>19.999999999487599</v>
      </c>
      <c r="T40">
        <f>'[6]WinReveal-East'!S2914</f>
        <v>3.0760000000000001</v>
      </c>
      <c r="U40">
        <f>'[6]WinReveal-East'!T2914</f>
        <v>3.0760000000000001</v>
      </c>
      <c r="V40">
        <f>'[6]WinReveal-East'!U2914</f>
        <v>3.0760000000000001</v>
      </c>
      <c r="W40">
        <f>'[6]WinReveal-East'!V2914</f>
        <v>3.0760000000000001</v>
      </c>
      <c r="X40">
        <f>'[6]WinReveal-East'!W2914</f>
        <v>3.0760000000000001</v>
      </c>
      <c r="Y40" s="6">
        <f>'[6]WinReveal-East'!X2914</f>
        <v>0</v>
      </c>
      <c r="Z40">
        <f>'[6]WinReveal-East'!Y2914</f>
        <v>8.23</v>
      </c>
      <c r="AA40" s="6">
        <f>'[6]WinReveal-East'!Z2914</f>
        <v>0</v>
      </c>
      <c r="AB40" s="6">
        <f>'[6]WinReveal-East'!AA2914</f>
        <v>0</v>
      </c>
      <c r="AC40" s="6">
        <f>'[6]WinReveal-East'!AB2914</f>
        <v>0</v>
      </c>
      <c r="AD40">
        <f>'[6]WinReveal-East'!AC2914</f>
        <v>19.999984229911799</v>
      </c>
      <c r="AE40">
        <f>'[6]WinReveal-East'!AD2914</f>
        <v>19.999984084658902</v>
      </c>
      <c r="AF40">
        <f>'[6]WinReveal-East'!AE2914</f>
        <v>3.0760000000000001</v>
      </c>
      <c r="AG40">
        <f>'[6]WinReveal-East'!AF2914</f>
        <v>8.23</v>
      </c>
      <c r="AH40" s="6">
        <f>'[6]WinReveal-East'!AG2914</f>
        <v>0</v>
      </c>
      <c r="AI40" s="6">
        <f>'[6]WinReveal-East'!AH2914</f>
        <v>0</v>
      </c>
      <c r="AJ40" s="6">
        <f>'[6]WinReveal-East'!AI2914</f>
        <v>0</v>
      </c>
      <c r="AL40">
        <f t="shared" ref="AL40:AL71" si="1">(H40/3600)*6</f>
        <v>0</v>
      </c>
    </row>
    <row r="41" spans="1:38" x14ac:dyDescent="0.2">
      <c r="A41" s="1">
        <v>37124</v>
      </c>
      <c r="B41" s="2">
        <v>0.23611111111111113</v>
      </c>
      <c r="C41">
        <f>'[6]WinReveal-East'!B2915</f>
        <v>20</v>
      </c>
      <c r="D41" s="6">
        <f>'[6]WinReveal-East'!C2915</f>
        <v>0</v>
      </c>
      <c r="E41" s="6">
        <f>'[6]WinReveal-East'!D2915</f>
        <v>0</v>
      </c>
      <c r="F41" s="6">
        <f>'[6]WinReveal-East'!E2915</f>
        <v>0</v>
      </c>
      <c r="G41" s="6">
        <f>'[6]WinReveal-East'!F2915</f>
        <v>2.6622826100719998</v>
      </c>
      <c r="H41" s="6">
        <f>'[6]WinReveal-East'!G2915</f>
        <v>0</v>
      </c>
      <c r="I41">
        <f>'[6]WinReveal-East'!H2915</f>
        <v>20</v>
      </c>
      <c r="J41" s="6">
        <f>'[6]WinReveal-East'!I2915</f>
        <v>0</v>
      </c>
      <c r="K41">
        <f>'[6]WinReveal-East'!J2915</f>
        <v>19.999999999487599</v>
      </c>
      <c r="L41">
        <f>'[6]WinReveal-East'!K2915</f>
        <v>19.999999999487599</v>
      </c>
      <c r="M41">
        <f>'[6]WinReveal-East'!L2915</f>
        <v>3.0760000000000001</v>
      </c>
      <c r="N41" s="6">
        <f>'[6]WinReveal-East'!M2915</f>
        <v>0</v>
      </c>
      <c r="O41">
        <f>'[6]WinReveal-East'!N2915</f>
        <v>19.999999999487599</v>
      </c>
      <c r="P41">
        <f>'[6]WinReveal-East'!O2915</f>
        <v>19.999724120182702</v>
      </c>
      <c r="Q41">
        <f>'[6]WinReveal-East'!P2915</f>
        <v>19.999999999487599</v>
      </c>
      <c r="R41">
        <f>'[6]WinReveal-East'!Q2915</f>
        <v>19.999999999487599</v>
      </c>
      <c r="S41">
        <f>'[6]WinReveal-East'!R2915</f>
        <v>19.999999999487599</v>
      </c>
      <c r="T41">
        <f>'[6]WinReveal-East'!S2915</f>
        <v>3.0760000000000001</v>
      </c>
      <c r="U41">
        <f>'[6]WinReveal-East'!T2915</f>
        <v>3.0760000000000001</v>
      </c>
      <c r="V41">
        <f>'[6]WinReveal-East'!U2915</f>
        <v>3.0760000000000001</v>
      </c>
      <c r="W41">
        <f>'[6]WinReveal-East'!V2915</f>
        <v>3.0760000000000001</v>
      </c>
      <c r="X41">
        <f>'[6]WinReveal-East'!W2915</f>
        <v>3.0760000000000001</v>
      </c>
      <c r="Y41" s="6">
        <f>'[6]WinReveal-East'!X2915</f>
        <v>0</v>
      </c>
      <c r="Z41">
        <f>'[6]WinReveal-East'!Y2915</f>
        <v>8.23</v>
      </c>
      <c r="AA41" s="6">
        <f>'[6]WinReveal-East'!Z2915</f>
        <v>0</v>
      </c>
      <c r="AB41" s="6">
        <f>'[6]WinReveal-East'!AA2915</f>
        <v>0</v>
      </c>
      <c r="AC41" s="6">
        <f>'[6]WinReveal-East'!AB2915</f>
        <v>0</v>
      </c>
      <c r="AD41">
        <f>'[6]WinReveal-East'!AC2915</f>
        <v>19.999984229911799</v>
      </c>
      <c r="AE41">
        <f>'[6]WinReveal-East'!AD2915</f>
        <v>19.999984084658902</v>
      </c>
      <c r="AF41">
        <f>'[6]WinReveal-East'!AE2915</f>
        <v>3.0760000000000001</v>
      </c>
      <c r="AG41">
        <f>'[6]WinReveal-East'!AF2915</f>
        <v>8.23</v>
      </c>
      <c r="AH41" s="6">
        <f>'[6]WinReveal-East'!AG2915</f>
        <v>0</v>
      </c>
      <c r="AI41" s="6">
        <f>'[6]WinReveal-East'!AH2915</f>
        <v>0</v>
      </c>
      <c r="AJ41" s="6">
        <f>'[6]WinReveal-East'!AI2915</f>
        <v>0</v>
      </c>
      <c r="AL41">
        <f t="shared" si="1"/>
        <v>0</v>
      </c>
    </row>
    <row r="42" spans="1:38" x14ac:dyDescent="0.2">
      <c r="A42" s="1">
        <v>37124</v>
      </c>
      <c r="B42" s="2">
        <v>0.24305555555555555</v>
      </c>
      <c r="C42">
        <f>'[6]WinReveal-East'!B2916</f>
        <v>20</v>
      </c>
      <c r="D42" s="6">
        <f>'[6]WinReveal-East'!C2916</f>
        <v>0</v>
      </c>
      <c r="E42" s="6">
        <f>'[6]WinReveal-East'!D2916</f>
        <v>0</v>
      </c>
      <c r="F42" s="6">
        <f>'[6]WinReveal-East'!E2916</f>
        <v>0</v>
      </c>
      <c r="G42" s="6">
        <f>'[6]WinReveal-East'!F2916</f>
        <v>2.6622826100719998</v>
      </c>
      <c r="H42" s="6">
        <f>'[6]WinReveal-East'!G2916</f>
        <v>0</v>
      </c>
      <c r="I42">
        <f>'[6]WinReveal-East'!H2916</f>
        <v>20</v>
      </c>
      <c r="J42" s="6">
        <f>'[6]WinReveal-East'!I2916</f>
        <v>0</v>
      </c>
      <c r="K42">
        <f>'[6]WinReveal-East'!J2916</f>
        <v>19.999999999487599</v>
      </c>
      <c r="L42">
        <f>'[6]WinReveal-East'!K2916</f>
        <v>19.999999999487599</v>
      </c>
      <c r="M42">
        <f>'[6]WinReveal-East'!L2916</f>
        <v>3.0760000000000001</v>
      </c>
      <c r="N42" s="6">
        <f>'[6]WinReveal-East'!M2916</f>
        <v>0</v>
      </c>
      <c r="O42">
        <f>'[6]WinReveal-East'!N2916</f>
        <v>19.999999999487599</v>
      </c>
      <c r="P42">
        <f>'[6]WinReveal-East'!O2916</f>
        <v>19.999724120182702</v>
      </c>
      <c r="Q42">
        <f>'[6]WinReveal-East'!P2916</f>
        <v>19.999999999487599</v>
      </c>
      <c r="R42">
        <f>'[6]WinReveal-East'!Q2916</f>
        <v>19.999999999487599</v>
      </c>
      <c r="S42">
        <f>'[6]WinReveal-East'!R2916</f>
        <v>19.999999999487599</v>
      </c>
      <c r="T42">
        <f>'[6]WinReveal-East'!S2916</f>
        <v>3.0760000000000001</v>
      </c>
      <c r="U42">
        <f>'[6]WinReveal-East'!T2916</f>
        <v>3.0760000000000001</v>
      </c>
      <c r="V42">
        <f>'[6]WinReveal-East'!U2916</f>
        <v>3.0760000000000001</v>
      </c>
      <c r="W42">
        <f>'[6]WinReveal-East'!V2916</f>
        <v>3.0760000000000001</v>
      </c>
      <c r="X42">
        <f>'[6]WinReveal-East'!W2916</f>
        <v>3.0760000000000001</v>
      </c>
      <c r="Y42" s="6">
        <f>'[6]WinReveal-East'!X2916</f>
        <v>0</v>
      </c>
      <c r="Z42">
        <f>'[6]WinReveal-East'!Y2916</f>
        <v>8.23</v>
      </c>
      <c r="AA42" s="6">
        <f>'[6]WinReveal-East'!Z2916</f>
        <v>0</v>
      </c>
      <c r="AB42" s="6">
        <f>'[6]WinReveal-East'!AA2916</f>
        <v>0</v>
      </c>
      <c r="AC42" s="6">
        <f>'[6]WinReveal-East'!AB2916</f>
        <v>0</v>
      </c>
      <c r="AD42">
        <f>'[6]WinReveal-East'!AC2916</f>
        <v>19.999984229911799</v>
      </c>
      <c r="AE42">
        <f>'[6]WinReveal-East'!AD2916</f>
        <v>19.999984084658902</v>
      </c>
      <c r="AF42">
        <f>'[6]WinReveal-East'!AE2916</f>
        <v>3.0760000000000001</v>
      </c>
      <c r="AG42">
        <f>'[6]WinReveal-East'!AF2916</f>
        <v>8.23</v>
      </c>
      <c r="AH42" s="6">
        <f>'[6]WinReveal-East'!AG2916</f>
        <v>0</v>
      </c>
      <c r="AI42" s="6">
        <f>'[6]WinReveal-East'!AH2916</f>
        <v>0</v>
      </c>
      <c r="AJ42" s="6">
        <f>'[6]WinReveal-East'!AI2916</f>
        <v>0</v>
      </c>
      <c r="AL42">
        <f t="shared" si="1"/>
        <v>0</v>
      </c>
    </row>
    <row r="43" spans="1:38" x14ac:dyDescent="0.2">
      <c r="A43" s="1">
        <v>37124</v>
      </c>
      <c r="B43" s="2">
        <v>0.25</v>
      </c>
      <c r="C43">
        <f>'[6]WinReveal-East'!B2917</f>
        <v>20</v>
      </c>
      <c r="D43" s="6">
        <f>'[6]WinReveal-East'!C2917</f>
        <v>0</v>
      </c>
      <c r="E43" s="6">
        <f>'[6]WinReveal-East'!D2917</f>
        <v>0</v>
      </c>
      <c r="F43" s="6">
        <f>'[6]WinReveal-East'!E2917</f>
        <v>0</v>
      </c>
      <c r="G43" s="6">
        <f>'[6]WinReveal-East'!F2917</f>
        <v>2.6622826100719998</v>
      </c>
      <c r="H43" s="6">
        <f>'[6]WinReveal-East'!G2917</f>
        <v>0</v>
      </c>
      <c r="I43">
        <f>'[6]WinReveal-East'!H2917</f>
        <v>20</v>
      </c>
      <c r="J43" s="6">
        <f>'[6]WinReveal-East'!I2917</f>
        <v>0</v>
      </c>
      <c r="K43">
        <f>'[6]WinReveal-East'!J2917</f>
        <v>19.999999999487599</v>
      </c>
      <c r="L43">
        <f>'[6]WinReveal-East'!K2917</f>
        <v>19.999999999487599</v>
      </c>
      <c r="M43">
        <f>'[6]WinReveal-East'!L2917</f>
        <v>3.0760000000000001</v>
      </c>
      <c r="N43" s="6">
        <f>'[6]WinReveal-East'!M2917</f>
        <v>0</v>
      </c>
      <c r="O43">
        <f>'[6]WinReveal-East'!N2917</f>
        <v>19.999999999487599</v>
      </c>
      <c r="P43">
        <f>'[6]WinReveal-East'!O2917</f>
        <v>19.999724120182702</v>
      </c>
      <c r="Q43">
        <f>'[6]WinReveal-East'!P2917</f>
        <v>19.999999999487599</v>
      </c>
      <c r="R43">
        <f>'[6]WinReveal-East'!Q2917</f>
        <v>19.999999999487599</v>
      </c>
      <c r="S43">
        <f>'[6]WinReveal-East'!R2917</f>
        <v>19.999999999487599</v>
      </c>
      <c r="T43">
        <f>'[6]WinReveal-East'!S2917</f>
        <v>3.0760000000000001</v>
      </c>
      <c r="U43">
        <f>'[6]WinReveal-East'!T2917</f>
        <v>3.0760000000000001</v>
      </c>
      <c r="V43">
        <f>'[6]WinReveal-East'!U2917</f>
        <v>3.0760000000000001</v>
      </c>
      <c r="W43">
        <f>'[6]WinReveal-East'!V2917</f>
        <v>3.0760000000000001</v>
      </c>
      <c r="X43">
        <f>'[6]WinReveal-East'!W2917</f>
        <v>3.0760000000000001</v>
      </c>
      <c r="Y43" s="6">
        <f>'[6]WinReveal-East'!X2917</f>
        <v>0</v>
      </c>
      <c r="Z43">
        <f>'[6]WinReveal-East'!Y2917</f>
        <v>8.23</v>
      </c>
      <c r="AA43" s="6">
        <f>'[6]WinReveal-East'!Z2917</f>
        <v>0</v>
      </c>
      <c r="AB43" s="6">
        <f>'[6]WinReveal-East'!AA2917</f>
        <v>0</v>
      </c>
      <c r="AC43" s="6">
        <f>'[6]WinReveal-East'!AB2917</f>
        <v>0</v>
      </c>
      <c r="AD43">
        <f>'[6]WinReveal-East'!AC2917</f>
        <v>19.999984229911799</v>
      </c>
      <c r="AE43">
        <f>'[6]WinReveal-East'!AD2917</f>
        <v>19.999984084658902</v>
      </c>
      <c r="AF43">
        <f>'[6]WinReveal-East'!AE2917</f>
        <v>3.0760000000000001</v>
      </c>
      <c r="AG43">
        <f>'[6]WinReveal-East'!AF2917</f>
        <v>8.23</v>
      </c>
      <c r="AH43" s="6">
        <f>'[6]WinReveal-East'!AG2917</f>
        <v>0</v>
      </c>
      <c r="AI43" s="6">
        <f>'[6]WinReveal-East'!AH2917</f>
        <v>0</v>
      </c>
      <c r="AJ43" s="6">
        <f>'[6]WinReveal-East'!AI2917</f>
        <v>0</v>
      </c>
      <c r="AL43">
        <f t="shared" si="1"/>
        <v>0</v>
      </c>
    </row>
    <row r="44" spans="1:38" x14ac:dyDescent="0.2">
      <c r="A44" s="1">
        <v>37124</v>
      </c>
      <c r="B44" s="2">
        <v>0.25694444444444448</v>
      </c>
      <c r="C44">
        <f>'[6]WinReveal-East'!B2918</f>
        <v>20</v>
      </c>
      <c r="D44" s="6">
        <f>'[6]WinReveal-East'!C2918</f>
        <v>0</v>
      </c>
      <c r="E44">
        <f>'[6]WinReveal-East'!D2918</f>
        <v>78.6666666666667</v>
      </c>
      <c r="F44" s="6">
        <f>'[6]WinReveal-East'!E2918</f>
        <v>0</v>
      </c>
      <c r="G44" s="6">
        <f>'[6]WinReveal-East'!F2918</f>
        <v>0</v>
      </c>
      <c r="H44" s="6">
        <f>'[6]WinReveal-East'!G2918</f>
        <v>153663.509708878</v>
      </c>
      <c r="I44">
        <f>'[6]WinReveal-East'!H2918</f>
        <v>20</v>
      </c>
      <c r="J44" s="6">
        <f>'[6]WinReveal-East'!I2918</f>
        <v>251.457860672641</v>
      </c>
      <c r="K44">
        <f>'[6]WinReveal-East'!J2918</f>
        <v>20.9489483520356</v>
      </c>
      <c r="L44">
        <f>'[6]WinReveal-East'!K2918</f>
        <v>19.999999999487599</v>
      </c>
      <c r="M44">
        <f>'[6]WinReveal-East'!L2918</f>
        <v>3.0760000000000001</v>
      </c>
      <c r="N44" s="6">
        <f>'[6]WinReveal-East'!M2918</f>
        <v>0</v>
      </c>
      <c r="O44">
        <f>'[6]WinReveal-East'!N2918</f>
        <v>19.9999999995899</v>
      </c>
      <c r="P44">
        <f>'[6]WinReveal-East'!O2918</f>
        <v>19.9997612567145</v>
      </c>
      <c r="Q44">
        <f>'[6]WinReveal-East'!P2918</f>
        <v>28.131561347318002</v>
      </c>
      <c r="R44">
        <f>'[6]WinReveal-East'!Q2918</f>
        <v>19.9999999995899</v>
      </c>
      <c r="S44">
        <f>'[6]WinReveal-East'!R2918</f>
        <v>19.9999999995899</v>
      </c>
      <c r="T44">
        <f>'[6]WinReveal-East'!S2918</f>
        <v>3.0760000000000001</v>
      </c>
      <c r="U44">
        <f>'[6]WinReveal-East'!T2918</f>
        <v>3.0760000000000001</v>
      </c>
      <c r="V44">
        <f>'[6]WinReveal-East'!U2918</f>
        <v>3.0760000000000001</v>
      </c>
      <c r="W44">
        <f>'[6]WinReveal-East'!V2918</f>
        <v>3.0760000000000001</v>
      </c>
      <c r="X44">
        <f>'[6]WinReveal-East'!W2918</f>
        <v>3.0760000000000001</v>
      </c>
      <c r="Y44" s="6">
        <f>'[6]WinReveal-East'!X2918</f>
        <v>0</v>
      </c>
      <c r="Z44">
        <f>'[6]WinReveal-East'!Y2918</f>
        <v>8.23</v>
      </c>
      <c r="AA44" s="6">
        <f>'[6]WinReveal-East'!Z2918</f>
        <v>0</v>
      </c>
      <c r="AB44" s="6">
        <f>'[6]WinReveal-East'!AA2918</f>
        <v>0</v>
      </c>
      <c r="AC44" s="6">
        <f>'[6]WinReveal-East'!AB2918</f>
        <v>0</v>
      </c>
      <c r="AD44">
        <f>'[6]WinReveal-East'!AC2918</f>
        <v>20.383996334824602</v>
      </c>
      <c r="AE44">
        <f>'[6]WinReveal-East'!AD2918</f>
        <v>20.381068149945101</v>
      </c>
      <c r="AF44">
        <f>'[6]WinReveal-East'!AE2918</f>
        <v>3.0760000000000001</v>
      </c>
      <c r="AG44">
        <f>'[6]WinReveal-East'!AF2918</f>
        <v>8.23</v>
      </c>
      <c r="AH44" s="6">
        <f>'[6]WinReveal-East'!AG2918</f>
        <v>73.067647033238799</v>
      </c>
      <c r="AI44" s="6">
        <f>'[6]WinReveal-East'!AH2918</f>
        <v>3.8386089378000001</v>
      </c>
      <c r="AJ44" s="6">
        <f>'[6]WinReveal-East'!AI2918</f>
        <v>256.105849514797</v>
      </c>
      <c r="AL44">
        <f t="shared" si="1"/>
        <v>256.10584951479666</v>
      </c>
    </row>
    <row r="45" spans="1:38" x14ac:dyDescent="0.2">
      <c r="A45" s="1">
        <v>37124</v>
      </c>
      <c r="B45" s="2">
        <v>0.2638888888888889</v>
      </c>
      <c r="C45">
        <f>'[6]WinReveal-East'!B2919</f>
        <v>20</v>
      </c>
      <c r="D45" s="6">
        <f>'[6]WinReveal-East'!C2919</f>
        <v>0</v>
      </c>
      <c r="E45">
        <f>'[6]WinReveal-East'!D2919</f>
        <v>98.3333333333333</v>
      </c>
      <c r="F45" s="6">
        <f>'[6]WinReveal-East'!E2919</f>
        <v>0</v>
      </c>
      <c r="G45" s="6">
        <f>'[6]WinReveal-East'!F2919</f>
        <v>0</v>
      </c>
      <c r="H45">
        <f>'[6]WinReveal-East'!G2919</f>
        <v>192801.57560481899</v>
      </c>
      <c r="I45">
        <f>'[6]WinReveal-East'!H2919</f>
        <v>20</v>
      </c>
      <c r="J45">
        <f>'[6]WinReveal-East'!I2919</f>
        <v>315.48689771580803</v>
      </c>
      <c r="K45">
        <f>'[6]WinReveal-East'!J2919</f>
        <v>20.780007965949402</v>
      </c>
      <c r="L45">
        <f>'[6]WinReveal-East'!K2919</f>
        <v>20.9489483520356</v>
      </c>
      <c r="M45">
        <f>'[6]WinReveal-East'!L2919</f>
        <v>3.0760000000000001</v>
      </c>
      <c r="N45" s="6">
        <f>'[6]WinReveal-East'!M2919</f>
        <v>0</v>
      </c>
      <c r="O45">
        <f>'[6]WinReveal-East'!N2919</f>
        <v>19.999999999618002</v>
      </c>
      <c r="P45">
        <f>'[6]WinReveal-East'!O2919</f>
        <v>19.9997712738488</v>
      </c>
      <c r="Q45">
        <f>'[6]WinReveal-East'!P2919</f>
        <v>30.613156081363901</v>
      </c>
      <c r="R45">
        <f>'[6]WinReveal-East'!Q2919</f>
        <v>19.999999999618002</v>
      </c>
      <c r="S45">
        <f>'[6]WinReveal-East'!R2919</f>
        <v>19.999999999618002</v>
      </c>
      <c r="T45">
        <f>'[6]WinReveal-East'!S2919</f>
        <v>3.0760000000000001</v>
      </c>
      <c r="U45">
        <f>'[6]WinReveal-East'!T2919</f>
        <v>3.0760000000000001</v>
      </c>
      <c r="V45">
        <f>'[6]WinReveal-East'!U2919</f>
        <v>3.0760000000000001</v>
      </c>
      <c r="W45">
        <f>'[6]WinReveal-East'!V2919</f>
        <v>3.0760000000000001</v>
      </c>
      <c r="X45">
        <f>'[6]WinReveal-East'!W2919</f>
        <v>3.0760000000000001</v>
      </c>
      <c r="Y45" s="6">
        <f>'[6]WinReveal-East'!X2919</f>
        <v>0</v>
      </c>
      <c r="Z45">
        <f>'[6]WinReveal-East'!Y2919</f>
        <v>8.23</v>
      </c>
      <c r="AA45" s="6">
        <f>'[6]WinReveal-East'!Z2919</f>
        <v>0</v>
      </c>
      <c r="AB45" s="6">
        <f>'[6]WinReveal-East'!AA2919</f>
        <v>0</v>
      </c>
      <c r="AC45" s="6">
        <f>'[6]WinReveal-East'!AB2919</f>
        <v>0</v>
      </c>
      <c r="AD45">
        <f>'[6]WinReveal-East'!AC2919</f>
        <v>20.4820484147819</v>
      </c>
      <c r="AE45">
        <f>'[6]WinReveal-East'!AD2919</f>
        <v>20.478372596251798</v>
      </c>
      <c r="AF45">
        <f>'[6]WinReveal-East'!AE2919</f>
        <v>3.0760000000000001</v>
      </c>
      <c r="AG45">
        <f>'[6]WinReveal-East'!AF2919</f>
        <v>8.23</v>
      </c>
      <c r="AH45">
        <f>'[6]WinReveal-East'!AG2919</f>
        <v>91.654135599488299</v>
      </c>
      <c r="AI45">
        <f>'[6]WinReveal-East'!AH2919</f>
        <v>3.8329284716999998</v>
      </c>
      <c r="AJ45">
        <f>'[6]WinReveal-East'!AI2919</f>
        <v>321.335959341364</v>
      </c>
      <c r="AL45">
        <f t="shared" si="1"/>
        <v>321.33595934136497</v>
      </c>
    </row>
    <row r="46" spans="1:38" x14ac:dyDescent="0.2">
      <c r="A46" s="1">
        <v>37124</v>
      </c>
      <c r="B46" s="2">
        <v>0.27083333333333331</v>
      </c>
      <c r="C46">
        <f>'[6]WinReveal-East'!B2920</f>
        <v>20</v>
      </c>
      <c r="D46" s="6">
        <f>'[6]WinReveal-East'!C2920</f>
        <v>0</v>
      </c>
      <c r="E46">
        <f>'[6]WinReveal-East'!D2920</f>
        <v>118</v>
      </c>
      <c r="F46" s="6">
        <f>'[6]WinReveal-East'!E2920</f>
        <v>0</v>
      </c>
      <c r="G46" s="6">
        <f>'[6]WinReveal-East'!F2920</f>
        <v>0</v>
      </c>
      <c r="H46">
        <f>'[6]WinReveal-East'!G2920</f>
        <v>231753.24651734901</v>
      </c>
      <c r="I46">
        <f>'[6]WinReveal-East'!H2920</f>
        <v>20</v>
      </c>
      <c r="J46">
        <f>'[6]WinReveal-East'!I2920</f>
        <v>379.18737585781901</v>
      </c>
      <c r="K46">
        <f>'[6]WinReveal-East'!J2920</f>
        <v>20.458053141876601</v>
      </c>
      <c r="L46">
        <f>'[6]WinReveal-East'!K2920</f>
        <v>20.780007965949402</v>
      </c>
      <c r="M46">
        <f>'[6]WinReveal-East'!L2920</f>
        <v>3.0760000000000001</v>
      </c>
      <c r="N46" s="6">
        <f>'[6]WinReveal-East'!M2920</f>
        <v>0</v>
      </c>
      <c r="O46">
        <f>'[6]WinReveal-East'!N2920</f>
        <v>19.999999999646398</v>
      </c>
      <c r="P46">
        <f>'[6]WinReveal-East'!O2920</f>
        <v>19.999781549303101</v>
      </c>
      <c r="Q46">
        <f>'[6]WinReveal-East'!P2920</f>
        <v>33.236105549418397</v>
      </c>
      <c r="R46">
        <f>'[6]WinReveal-East'!Q2920</f>
        <v>19.999999999646398</v>
      </c>
      <c r="S46">
        <f>'[6]WinReveal-East'!R2920</f>
        <v>19.999999999646398</v>
      </c>
      <c r="T46">
        <f>'[6]WinReveal-East'!S2920</f>
        <v>3.0760000000000001</v>
      </c>
      <c r="U46">
        <f>'[6]WinReveal-East'!T2920</f>
        <v>3.0760000000000001</v>
      </c>
      <c r="V46">
        <f>'[6]WinReveal-East'!U2920</f>
        <v>3.0760000000000001</v>
      </c>
      <c r="W46">
        <f>'[6]WinReveal-East'!V2920</f>
        <v>3.0760000000000001</v>
      </c>
      <c r="X46">
        <f>'[6]WinReveal-East'!W2920</f>
        <v>3.0760000000000001</v>
      </c>
      <c r="Y46" s="6">
        <f>'[6]WinReveal-East'!X2920</f>
        <v>0</v>
      </c>
      <c r="Z46">
        <f>'[6]WinReveal-East'!Y2920</f>
        <v>8.23</v>
      </c>
      <c r="AA46" s="6">
        <f>'[6]WinReveal-East'!Z2920</f>
        <v>0</v>
      </c>
      <c r="AB46" s="6">
        <f>'[6]WinReveal-East'!AA2920</f>
        <v>0</v>
      </c>
      <c r="AC46" s="6">
        <f>'[6]WinReveal-East'!AB2920</f>
        <v>0</v>
      </c>
      <c r="AD46">
        <f>'[6]WinReveal-East'!AC2920</f>
        <v>20.581085943885</v>
      </c>
      <c r="AE46">
        <f>'[6]WinReveal-East'!AD2920</f>
        <v>20.576654977787101</v>
      </c>
      <c r="AF46">
        <f>'[6]WinReveal-East'!AE2920</f>
        <v>3.0760000000000001</v>
      </c>
      <c r="AG46">
        <f>'[6]WinReveal-East'!AF2920</f>
        <v>8.23</v>
      </c>
      <c r="AH46">
        <f>'[6]WinReveal-East'!AG2920</f>
        <v>110.14558916064</v>
      </c>
      <c r="AI46">
        <f>'[6]WinReveal-East'!AH2920</f>
        <v>3.8268242775000001</v>
      </c>
      <c r="AJ46">
        <f>'[6]WinReveal-East'!AI2920</f>
        <v>386.25541086224899</v>
      </c>
      <c r="AL46">
        <f t="shared" si="1"/>
        <v>386.25541086224837</v>
      </c>
    </row>
    <row r="47" spans="1:38" x14ac:dyDescent="0.2">
      <c r="A47" s="1">
        <v>37124</v>
      </c>
      <c r="B47" s="2">
        <v>0.27777777777777779</v>
      </c>
      <c r="C47">
        <f>'[6]WinReveal-East'!B2921</f>
        <v>20</v>
      </c>
      <c r="D47" s="6">
        <f>'[6]WinReveal-East'!C2921</f>
        <v>0</v>
      </c>
      <c r="E47">
        <f>'[6]WinReveal-East'!D2921</f>
        <v>190.833333333333</v>
      </c>
      <c r="F47" s="6">
        <f>'[6]WinReveal-East'!E2921</f>
        <v>0</v>
      </c>
      <c r="G47" s="6">
        <f>'[6]WinReveal-East'!F2921</f>
        <v>0</v>
      </c>
      <c r="H47">
        <f>'[6]WinReveal-East'!G2921</f>
        <v>374714.66846678703</v>
      </c>
      <c r="I47">
        <f>'[6]WinReveal-East'!H2921</f>
        <v>20.000000000000099</v>
      </c>
      <c r="J47">
        <f>'[6]WinReveal-East'!I2921</f>
        <v>612.91164498405794</v>
      </c>
      <c r="K47">
        <f>'[6]WinReveal-East'!J2921</f>
        <v>20.0001321476438</v>
      </c>
      <c r="L47">
        <f>'[6]WinReveal-East'!K2921</f>
        <v>20.458053141876601</v>
      </c>
      <c r="M47">
        <f>'[6]WinReveal-East'!L2921</f>
        <v>3.0760000000000001</v>
      </c>
      <c r="N47" s="6">
        <f>'[6]WinReveal-East'!M2921</f>
        <v>0</v>
      </c>
      <c r="O47">
        <f>'[6]WinReveal-East'!N2921</f>
        <v>19.999999999755801</v>
      </c>
      <c r="P47">
        <f>'[6]WinReveal-East'!O2921</f>
        <v>19.999820997453199</v>
      </c>
      <c r="Q47">
        <f>'[6]WinReveal-East'!P2921</f>
        <v>42.136947748971203</v>
      </c>
      <c r="R47">
        <f>'[6]WinReveal-East'!Q2921</f>
        <v>19.999999999755801</v>
      </c>
      <c r="S47">
        <f>'[6]WinReveal-East'!R2921</f>
        <v>19.999999999755801</v>
      </c>
      <c r="T47">
        <f>'[6]WinReveal-East'!S2921</f>
        <v>3.0760000000000001</v>
      </c>
      <c r="U47">
        <f>'[6]WinReveal-East'!T2921</f>
        <v>3.0760000000000001</v>
      </c>
      <c r="V47">
        <f>'[6]WinReveal-East'!U2921</f>
        <v>3.0760000000000001</v>
      </c>
      <c r="W47">
        <f>'[6]WinReveal-East'!V2921</f>
        <v>3.0760000000000001</v>
      </c>
      <c r="X47">
        <f>'[6]WinReveal-East'!W2921</f>
        <v>3.0760000000000001</v>
      </c>
      <c r="Y47" s="6">
        <f>'[6]WinReveal-East'!X2921</f>
        <v>0</v>
      </c>
      <c r="Z47">
        <f>'[6]WinReveal-East'!Y2921</f>
        <v>8.23</v>
      </c>
      <c r="AA47" s="6">
        <f>'[6]WinReveal-East'!Z2921</f>
        <v>0</v>
      </c>
      <c r="AB47" s="6">
        <f>'[6]WinReveal-East'!AA2921</f>
        <v>0</v>
      </c>
      <c r="AC47" s="6">
        <f>'[6]WinReveal-East'!AB2921</f>
        <v>0</v>
      </c>
      <c r="AD47">
        <f>'[6]WinReveal-East'!AC2921</f>
        <v>20.94963269394</v>
      </c>
      <c r="AE47">
        <f>'[6]WinReveal-East'!AD2921</f>
        <v>20.942391609449</v>
      </c>
      <c r="AF47">
        <f>'[6]WinReveal-East'!AE2921</f>
        <v>3.0760000000000001</v>
      </c>
      <c r="AG47">
        <f>'[6]WinReveal-East'!AF2921</f>
        <v>8.23</v>
      </c>
      <c r="AH47">
        <f>'[6]WinReveal-East'!AG2921</f>
        <v>178.028264351986</v>
      </c>
      <c r="AI47">
        <f>'[6]WinReveal-East'!AH2921</f>
        <v>3.8202444839999998</v>
      </c>
      <c r="AJ47">
        <f>'[6]WinReveal-East'!AI2921</f>
        <v>624.52444744464503</v>
      </c>
      <c r="AL47">
        <f t="shared" si="1"/>
        <v>624.52444744464503</v>
      </c>
    </row>
    <row r="48" spans="1:38" x14ac:dyDescent="0.2">
      <c r="A48" s="1">
        <v>37124</v>
      </c>
      <c r="B48" s="2">
        <v>0.28472222222222221</v>
      </c>
      <c r="C48">
        <f>'[6]WinReveal-East'!B2922</f>
        <v>20</v>
      </c>
      <c r="D48" s="6">
        <f>'[6]WinReveal-East'!C2922</f>
        <v>0</v>
      </c>
      <c r="E48">
        <f>'[6]WinReveal-East'!D2922</f>
        <v>263.66666666666703</v>
      </c>
      <c r="F48" s="6">
        <f>'[6]WinReveal-East'!E2922</f>
        <v>0</v>
      </c>
      <c r="G48" s="6">
        <f>'[6]WinReveal-East'!F2922</f>
        <v>0</v>
      </c>
      <c r="H48">
        <f>'[6]WinReveal-East'!G2922</f>
        <v>516411.89379693801</v>
      </c>
      <c r="I48">
        <f>'[6]WinReveal-East'!H2922</f>
        <v>20</v>
      </c>
      <c r="J48">
        <f>'[6]WinReveal-East'!I2922</f>
        <v>844.59231402785804</v>
      </c>
      <c r="K48">
        <f>'[6]WinReveal-East'!J2922</f>
        <v>20.000000037996099</v>
      </c>
      <c r="L48">
        <f>'[6]WinReveal-East'!K2922</f>
        <v>20.0001321476438</v>
      </c>
      <c r="M48">
        <f>'[6]WinReveal-East'!L2922</f>
        <v>3.0760000000000001</v>
      </c>
      <c r="N48" s="6">
        <f>'[6]WinReveal-East'!M2922</f>
        <v>0</v>
      </c>
      <c r="O48">
        <f>'[6]WinReveal-East'!N2922</f>
        <v>19.999999999871601</v>
      </c>
      <c r="P48">
        <f>'[6]WinReveal-East'!O2922</f>
        <v>19.999862676268901</v>
      </c>
      <c r="Q48">
        <f>'[6]WinReveal-East'!P2922</f>
        <v>50.5058381521199</v>
      </c>
      <c r="R48">
        <f>'[6]WinReveal-East'!Q2922</f>
        <v>19.999999999871601</v>
      </c>
      <c r="S48">
        <f>'[6]WinReveal-East'!R2922</f>
        <v>19.999999999871601</v>
      </c>
      <c r="T48">
        <f>'[6]WinReveal-East'!S2922</f>
        <v>3.0760000000000001</v>
      </c>
      <c r="U48">
        <f>'[6]WinReveal-East'!T2922</f>
        <v>3.0760000000000001</v>
      </c>
      <c r="V48">
        <f>'[6]WinReveal-East'!U2922</f>
        <v>3.0760000000000001</v>
      </c>
      <c r="W48">
        <f>'[6]WinReveal-East'!V2922</f>
        <v>3.0760000000000001</v>
      </c>
      <c r="X48">
        <f>'[6]WinReveal-East'!W2922</f>
        <v>3.0760000000000001</v>
      </c>
      <c r="Y48" s="6">
        <f>'[6]WinReveal-East'!X2922</f>
        <v>0</v>
      </c>
      <c r="Z48">
        <f>'[6]WinReveal-East'!Y2922</f>
        <v>8.23</v>
      </c>
      <c r="AA48" s="6">
        <f>'[6]WinReveal-East'!Z2922</f>
        <v>0</v>
      </c>
      <c r="AB48" s="6">
        <f>'[6]WinReveal-East'!AA2922</f>
        <v>0</v>
      </c>
      <c r="AC48" s="6">
        <f>'[6]WinReveal-East'!AB2922</f>
        <v>0</v>
      </c>
      <c r="AD48">
        <f>'[6]WinReveal-East'!AC2922</f>
        <v>21.313798541607898</v>
      </c>
      <c r="AE48">
        <f>'[6]WinReveal-East'!AD2922</f>
        <v>21.303780742507701</v>
      </c>
      <c r="AF48">
        <f>'[6]WinReveal-East'!AE2922</f>
        <v>3.0760000000000001</v>
      </c>
      <c r="AG48">
        <f>'[6]WinReveal-East'!AF2922</f>
        <v>8.23</v>
      </c>
      <c r="AH48">
        <f>'[6]WinReveal-East'!AG2922</f>
        <v>245.33130292285</v>
      </c>
      <c r="AI48">
        <f>'[6]WinReveal-East'!AH2922</f>
        <v>3.8131536429000001</v>
      </c>
      <c r="AJ48">
        <f>'[6]WinReveal-East'!AI2922</f>
        <v>860.68648966156297</v>
      </c>
      <c r="AL48">
        <f t="shared" si="1"/>
        <v>860.68648966156343</v>
      </c>
    </row>
    <row r="49" spans="1:38" x14ac:dyDescent="0.2">
      <c r="A49" s="1">
        <v>37124</v>
      </c>
      <c r="B49" s="2">
        <v>0.29166666666666669</v>
      </c>
      <c r="C49">
        <f>'[6]WinReveal-East'!B2923</f>
        <v>20</v>
      </c>
      <c r="D49" s="6">
        <f>'[6]WinReveal-East'!C2923</f>
        <v>0</v>
      </c>
      <c r="E49">
        <f>'[6]WinReveal-East'!D2923</f>
        <v>336.5</v>
      </c>
      <c r="F49" s="6">
        <f>'[6]WinReveal-East'!E2923</f>
        <v>0</v>
      </c>
      <c r="G49" s="6">
        <f>'[6]WinReveal-East'!F2923</f>
        <v>0</v>
      </c>
      <c r="H49">
        <f>'[6]WinReveal-East'!G2923</f>
        <v>655970.58157273999</v>
      </c>
      <c r="I49">
        <f>'[6]WinReveal-East'!H2923</f>
        <v>20.000000000000401</v>
      </c>
      <c r="J49">
        <f>'[6]WinReveal-East'!I2923</f>
        <v>1072.75153589207</v>
      </c>
      <c r="K49">
        <f>'[6]WinReveal-East'!J2923</f>
        <v>20.000000000003102</v>
      </c>
      <c r="L49">
        <f>'[6]WinReveal-East'!K2923</f>
        <v>20.000000037996099</v>
      </c>
      <c r="M49">
        <f>'[6]WinReveal-East'!L2923</f>
        <v>3.0760000000000001</v>
      </c>
      <c r="N49" s="6">
        <f>'[6]WinReveal-East'!M2923</f>
        <v>0</v>
      </c>
      <c r="O49">
        <f>'[6]WinReveal-East'!N2923</f>
        <v>19.999999999992099</v>
      </c>
      <c r="P49">
        <f>'[6]WinReveal-East'!O2923</f>
        <v>19.999906133303998</v>
      </c>
      <c r="Q49">
        <f>'[6]WinReveal-East'!P2923</f>
        <v>58.417375161008501</v>
      </c>
      <c r="R49">
        <f>'[6]WinReveal-East'!Q2923</f>
        <v>19.999999999992099</v>
      </c>
      <c r="S49">
        <f>'[6]WinReveal-East'!R2923</f>
        <v>20.330034087726801</v>
      </c>
      <c r="T49">
        <f>'[6]WinReveal-East'!S2923</f>
        <v>3.0760000000000001</v>
      </c>
      <c r="U49">
        <f>'[6]WinReveal-East'!T2923</f>
        <v>3.0760000000000001</v>
      </c>
      <c r="V49">
        <f>'[6]WinReveal-East'!U2923</f>
        <v>3.0760000000000001</v>
      </c>
      <c r="W49">
        <f>'[6]WinReveal-East'!V2923</f>
        <v>3.0760000000000001</v>
      </c>
      <c r="X49">
        <f>'[6]WinReveal-East'!W2923</f>
        <v>3.0760000000000001</v>
      </c>
      <c r="Y49" s="6">
        <f>'[6]WinReveal-East'!X2923</f>
        <v>0</v>
      </c>
      <c r="Z49">
        <f>'[6]WinReveal-East'!Y2923</f>
        <v>8.23</v>
      </c>
      <c r="AA49" s="6">
        <f>'[6]WinReveal-East'!Z2923</f>
        <v>0</v>
      </c>
      <c r="AB49" s="6">
        <f>'[6]WinReveal-East'!AA2923</f>
        <v>0</v>
      </c>
      <c r="AC49" s="6">
        <f>'[6]WinReveal-East'!AB2923</f>
        <v>0</v>
      </c>
      <c r="AD49">
        <f>'[6]WinReveal-East'!AC2923</f>
        <v>21.674452913640401</v>
      </c>
      <c r="AE49">
        <f>'[6]WinReveal-East'!AD2923</f>
        <v>21.661685174452298</v>
      </c>
      <c r="AF49">
        <f>'[6]WinReveal-East'!AE2923</f>
        <v>3.0760000000000001</v>
      </c>
      <c r="AG49">
        <f>'[6]WinReveal-East'!AF2923</f>
        <v>8.23</v>
      </c>
      <c r="AH49">
        <f>'[6]WinReveal-East'!AG2923</f>
        <v>311.64172399436097</v>
      </c>
      <c r="AI49">
        <f>'[6]WinReveal-East'!AH2923</f>
        <v>3.8055339739999998</v>
      </c>
      <c r="AJ49">
        <f>'[6]WinReveal-East'!AI2923</f>
        <v>1093.2843026212299</v>
      </c>
      <c r="AL49">
        <f t="shared" si="1"/>
        <v>1093.2843026212333</v>
      </c>
    </row>
    <row r="50" spans="1:38" x14ac:dyDescent="0.2">
      <c r="A50" s="1">
        <v>37124</v>
      </c>
      <c r="B50" s="2">
        <v>0.2986111111111111</v>
      </c>
      <c r="C50">
        <f>'[6]WinReveal-East'!B2924</f>
        <v>20</v>
      </c>
      <c r="D50" s="6">
        <f>'[6]WinReveal-East'!C2924</f>
        <v>0</v>
      </c>
      <c r="E50">
        <f>'[6]WinReveal-East'!D2924</f>
        <v>409.33333333333297</v>
      </c>
      <c r="F50" s="6">
        <f>'[6]WinReveal-East'!E2924</f>
        <v>0</v>
      </c>
      <c r="G50" s="6">
        <f>'[6]WinReveal-East'!F2924</f>
        <v>0</v>
      </c>
      <c r="H50">
        <f>'[6]WinReveal-East'!G2924</f>
        <v>792488.93442121695</v>
      </c>
      <c r="I50">
        <f>'[6]WinReveal-East'!H2924</f>
        <v>20</v>
      </c>
      <c r="J50">
        <f>'[6]WinReveal-East'!I2924</f>
        <v>1295.94242067506</v>
      </c>
      <c r="K50">
        <f>'[6]WinReveal-East'!J2924</f>
        <v>20.000000000107001</v>
      </c>
      <c r="L50">
        <f>'[6]WinReveal-East'!K2924</f>
        <v>20.000000000003102</v>
      </c>
      <c r="M50">
        <f>'[6]WinReveal-East'!L2924</f>
        <v>3.0760000000000001</v>
      </c>
      <c r="N50" s="6">
        <f>'[6]WinReveal-East'!M2924</f>
        <v>0</v>
      </c>
      <c r="O50">
        <f>'[6]WinReveal-East'!N2924</f>
        <v>20.000000000107001</v>
      </c>
      <c r="P50">
        <f>'[6]WinReveal-East'!O2924</f>
        <v>19.999947528387899</v>
      </c>
      <c r="Q50">
        <f>'[6]WinReveal-East'!P2924</f>
        <v>63.971126872811801</v>
      </c>
      <c r="R50">
        <f>'[6]WinReveal-East'!Q2924</f>
        <v>20.000000000107001</v>
      </c>
      <c r="S50">
        <f>'[6]WinReveal-East'!R2924</f>
        <v>22.836972273784301</v>
      </c>
      <c r="T50">
        <f>'[6]WinReveal-East'!S2924</f>
        <v>3.0760000000000001</v>
      </c>
      <c r="U50">
        <f>'[6]WinReveal-East'!T2924</f>
        <v>3.0760000000000001</v>
      </c>
      <c r="V50">
        <f>'[6]WinReveal-East'!U2924</f>
        <v>3.0760000000000001</v>
      </c>
      <c r="W50">
        <f>'[6]WinReveal-East'!V2924</f>
        <v>3.0760000000000001</v>
      </c>
      <c r="X50">
        <f>'[6]WinReveal-East'!W2924</f>
        <v>3.0760000000000001</v>
      </c>
      <c r="Y50" s="6">
        <f>'[6]WinReveal-East'!X2924</f>
        <v>0</v>
      </c>
      <c r="Z50">
        <f>'[6]WinReveal-East'!Y2924</f>
        <v>8.23</v>
      </c>
      <c r="AA50" s="6">
        <f>'[6]WinReveal-East'!Z2924</f>
        <v>0</v>
      </c>
      <c r="AB50" s="6">
        <f>'[6]WinReveal-East'!AA2924</f>
        <v>0</v>
      </c>
      <c r="AC50" s="6">
        <f>'[6]WinReveal-East'!AB2924</f>
        <v>0</v>
      </c>
      <c r="AD50">
        <f>'[6]WinReveal-East'!AC2924</f>
        <v>22.030256902809199</v>
      </c>
      <c r="AE50">
        <f>'[6]WinReveal-East'!AD2924</f>
        <v>22.014776207038299</v>
      </c>
      <c r="AF50">
        <f>'[6]WinReveal-East'!AE2924</f>
        <v>3.0760000000000001</v>
      </c>
      <c r="AG50">
        <f>'[6]WinReveal-East'!AF2924</f>
        <v>8.23</v>
      </c>
      <c r="AH50">
        <f>'[6]WinReveal-East'!AG2924</f>
        <v>376.55229543861498</v>
      </c>
      <c r="AI50">
        <f>'[6]WinReveal-East'!AH2924</f>
        <v>3.7973845229999998</v>
      </c>
      <c r="AJ50">
        <f>'[6]WinReveal-East'!AI2924</f>
        <v>1320.81489070203</v>
      </c>
      <c r="AL50">
        <f t="shared" si="1"/>
        <v>1320.8148907020282</v>
      </c>
    </row>
    <row r="51" spans="1:38" x14ac:dyDescent="0.2">
      <c r="A51" s="1">
        <v>37124</v>
      </c>
      <c r="B51" s="2">
        <v>0.30555555555555552</v>
      </c>
      <c r="C51">
        <f>'[6]WinReveal-East'!B2925</f>
        <v>20</v>
      </c>
      <c r="D51" s="6">
        <f>'[6]WinReveal-East'!C2925</f>
        <v>0</v>
      </c>
      <c r="E51">
        <f>'[6]WinReveal-East'!D2925</f>
        <v>482.16666666666703</v>
      </c>
      <c r="F51" s="6">
        <f>'[6]WinReveal-East'!E2925</f>
        <v>0</v>
      </c>
      <c r="G51" s="6">
        <f>'[6]WinReveal-East'!F2925</f>
        <v>0</v>
      </c>
      <c r="H51">
        <f>'[6]WinReveal-East'!G2925</f>
        <v>925142.73044029204</v>
      </c>
      <c r="I51">
        <f>'[6]WinReveal-East'!H2925</f>
        <v>20.000000000000099</v>
      </c>
      <c r="J51">
        <f>'[6]WinReveal-East'!I2925</f>
        <v>1512.7318741986501</v>
      </c>
      <c r="K51">
        <f>'[6]WinReveal-East'!J2925</f>
        <v>20.000000000218201</v>
      </c>
      <c r="L51">
        <f>'[6]WinReveal-East'!K2925</f>
        <v>20.000000000107001</v>
      </c>
      <c r="M51">
        <f>'[6]WinReveal-East'!L2925</f>
        <v>3.0760000000000001</v>
      </c>
      <c r="N51" s="6">
        <f>'[6]WinReveal-East'!M2925</f>
        <v>0</v>
      </c>
      <c r="O51">
        <f>'[6]WinReveal-East'!N2925</f>
        <v>20.000000000218201</v>
      </c>
      <c r="P51">
        <f>'[6]WinReveal-East'!O2925</f>
        <v>19.999987706307401</v>
      </c>
      <c r="Q51">
        <f>'[6]WinReveal-East'!P2925</f>
        <v>68.396506120746906</v>
      </c>
      <c r="R51">
        <f>'[6]WinReveal-East'!Q2925</f>
        <v>20.000000000218201</v>
      </c>
      <c r="S51">
        <f>'[6]WinReveal-East'!R2925</f>
        <v>26.242538060133501</v>
      </c>
      <c r="T51">
        <f>'[6]WinReveal-East'!S2925</f>
        <v>3.0760000000000001</v>
      </c>
      <c r="U51">
        <f>'[6]WinReveal-East'!T2925</f>
        <v>3.0760000000000001</v>
      </c>
      <c r="V51">
        <f>'[6]WinReveal-East'!U2925</f>
        <v>3.0760000000000001</v>
      </c>
      <c r="W51">
        <f>'[6]WinReveal-East'!V2925</f>
        <v>3.0760000000000001</v>
      </c>
      <c r="X51">
        <f>'[6]WinReveal-East'!W2925</f>
        <v>3.0760000000000001</v>
      </c>
      <c r="Y51" s="6">
        <f>'[6]WinReveal-East'!X2925</f>
        <v>0</v>
      </c>
      <c r="Z51">
        <f>'[6]WinReveal-East'!Y2925</f>
        <v>8.23</v>
      </c>
      <c r="AA51" s="6">
        <f>'[6]WinReveal-East'!Z2925</f>
        <v>0</v>
      </c>
      <c r="AB51" s="6">
        <f>'[6]WinReveal-East'!AA2925</f>
        <v>0</v>
      </c>
      <c r="AC51" s="6">
        <f>'[6]WinReveal-East'!AB2925</f>
        <v>0</v>
      </c>
      <c r="AD51">
        <f>'[6]WinReveal-East'!AC2925</f>
        <v>22.3795059077693</v>
      </c>
      <c r="AE51">
        <f>'[6]WinReveal-East'!AD2925</f>
        <v>22.361362236272299</v>
      </c>
      <c r="AF51">
        <f>'[6]WinReveal-East'!AE2925</f>
        <v>3.0760000000000001</v>
      </c>
      <c r="AG51">
        <f>'[6]WinReveal-East'!AF2925</f>
        <v>8.23</v>
      </c>
      <c r="AH51">
        <f>'[6]WinReveal-East'!AG2925</f>
        <v>439.65575037991402</v>
      </c>
      <c r="AI51">
        <f>'[6]WinReveal-East'!AH2925</f>
        <v>3.7886437225999998</v>
      </c>
      <c r="AJ51">
        <f>'[6]WinReveal-East'!AI2925</f>
        <v>1541.9045507338201</v>
      </c>
      <c r="AL51">
        <f t="shared" si="1"/>
        <v>1541.9045507338201</v>
      </c>
    </row>
    <row r="52" spans="1:38" x14ac:dyDescent="0.2">
      <c r="A52" s="1">
        <v>37124</v>
      </c>
      <c r="B52" s="2">
        <v>0.3125</v>
      </c>
      <c r="C52">
        <f>'[6]WinReveal-East'!B2926</f>
        <v>20</v>
      </c>
      <c r="D52" s="6">
        <f>'[6]WinReveal-East'!C2926</f>
        <v>0</v>
      </c>
      <c r="E52">
        <f>'[6]WinReveal-East'!D2926</f>
        <v>555</v>
      </c>
      <c r="F52" s="6">
        <f>'[6]WinReveal-East'!E2926</f>
        <v>0</v>
      </c>
      <c r="G52" s="6">
        <f>'[6]WinReveal-East'!F2926</f>
        <v>0</v>
      </c>
      <c r="H52">
        <f>'[6]WinReveal-East'!G2926</f>
        <v>1053012.2346245199</v>
      </c>
      <c r="I52">
        <f>'[6]WinReveal-East'!H2926</f>
        <v>20.000000000000199</v>
      </c>
      <c r="J52">
        <f>'[6]WinReveal-East'!I2926</f>
        <v>1721.7119268870599</v>
      </c>
      <c r="K52">
        <f>'[6]WinReveal-East'!J2926</f>
        <v>20.000000000323901</v>
      </c>
      <c r="L52">
        <f>'[6]WinReveal-East'!K2926</f>
        <v>20.000000000218201</v>
      </c>
      <c r="M52">
        <f>'[6]WinReveal-East'!L2926</f>
        <v>3.0760000000000001</v>
      </c>
      <c r="N52" s="6">
        <f>'[6]WinReveal-East'!M2926</f>
        <v>0</v>
      </c>
      <c r="O52">
        <f>'[6]WinReveal-East'!N2926</f>
        <v>20.000000000323901</v>
      </c>
      <c r="P52">
        <f>'[6]WinReveal-East'!O2926</f>
        <v>20.000025867241</v>
      </c>
      <c r="Q52">
        <f>'[6]WinReveal-East'!P2926</f>
        <v>71.633993785896493</v>
      </c>
      <c r="R52">
        <f>'[6]WinReveal-East'!Q2926</f>
        <v>20.000000000323901</v>
      </c>
      <c r="S52">
        <f>'[6]WinReveal-East'!R2926</f>
        <v>30.551764993446401</v>
      </c>
      <c r="T52">
        <f>'[6]WinReveal-East'!S2926</f>
        <v>3.0760000000000001</v>
      </c>
      <c r="U52">
        <f>'[6]WinReveal-East'!T2926</f>
        <v>3.0760000000000001</v>
      </c>
      <c r="V52">
        <f>'[6]WinReveal-East'!U2926</f>
        <v>3.0760000000000001</v>
      </c>
      <c r="W52">
        <f>'[6]WinReveal-East'!V2926</f>
        <v>3.0760000000000001</v>
      </c>
      <c r="X52">
        <f>'[6]WinReveal-East'!W2926</f>
        <v>3.0760000000000001</v>
      </c>
      <c r="Y52" s="6">
        <f>'[6]WinReveal-East'!X2926</f>
        <v>0</v>
      </c>
      <c r="Z52">
        <f>'[6]WinReveal-East'!Y2926</f>
        <v>8.23</v>
      </c>
      <c r="AA52" s="6">
        <f>'[6]WinReveal-East'!Z2926</f>
        <v>0</v>
      </c>
      <c r="AB52" s="6">
        <f>'[6]WinReveal-East'!AA2926</f>
        <v>0</v>
      </c>
      <c r="AC52" s="6">
        <f>'[6]WinReveal-East'!AB2926</f>
        <v>0</v>
      </c>
      <c r="AD52">
        <f>'[6]WinReveal-East'!AC2926</f>
        <v>22.720208641762301</v>
      </c>
      <c r="AE52">
        <f>'[6]WinReveal-East'!AD2926</f>
        <v>22.699467158684101</v>
      </c>
      <c r="AF52">
        <f>'[6]WinReveal-East'!AE2926</f>
        <v>3.0760000000000001</v>
      </c>
      <c r="AG52">
        <f>'[6]WinReveal-East'!AF2926</f>
        <v>8.23</v>
      </c>
      <c r="AH52">
        <f>'[6]WinReveal-East'!AG2926</f>
        <v>500.54915422078699</v>
      </c>
      <c r="AI52">
        <f>'[6]WinReveal-East'!AH2926</f>
        <v>3.7792469996000002</v>
      </c>
      <c r="AJ52">
        <f>'[6]WinReveal-East'!AI2926</f>
        <v>1755.02039104087</v>
      </c>
      <c r="AL52">
        <f t="shared" si="1"/>
        <v>1755.0203910408666</v>
      </c>
    </row>
    <row r="53" spans="1:38" x14ac:dyDescent="0.2">
      <c r="A53" s="1">
        <v>37124</v>
      </c>
      <c r="B53" s="2">
        <v>0.31944444444444448</v>
      </c>
      <c r="C53">
        <f>'[6]WinReveal-East'!B2927</f>
        <v>20</v>
      </c>
      <c r="D53" s="6">
        <f>'[6]WinReveal-East'!C2927</f>
        <v>0</v>
      </c>
      <c r="E53">
        <f>'[6]WinReveal-East'!D2927</f>
        <v>587.5</v>
      </c>
      <c r="F53" s="6">
        <f>'[6]WinReveal-East'!E2927</f>
        <v>0</v>
      </c>
      <c r="G53" s="6">
        <f>'[6]WinReveal-East'!F2927</f>
        <v>0</v>
      </c>
      <c r="H53">
        <f>'[6]WinReveal-East'!G2927</f>
        <v>1099813.4491536</v>
      </c>
      <c r="I53">
        <f>'[6]WinReveal-East'!H2927</f>
        <v>20.000000000000099</v>
      </c>
      <c r="J53">
        <f>'[6]WinReveal-East'!I2927</f>
        <v>1798.06382417851</v>
      </c>
      <c r="K53">
        <f>'[6]WinReveal-East'!J2927</f>
        <v>20.000000000353999</v>
      </c>
      <c r="L53">
        <f>'[6]WinReveal-East'!K2927</f>
        <v>20.000000000323901</v>
      </c>
      <c r="M53">
        <f>'[6]WinReveal-East'!L2927</f>
        <v>3.0760000000000001</v>
      </c>
      <c r="N53" s="6">
        <f>'[6]WinReveal-East'!M2927</f>
        <v>0</v>
      </c>
      <c r="O53">
        <f>'[6]WinReveal-East'!N2927</f>
        <v>20.000000000353999</v>
      </c>
      <c r="P53">
        <f>'[6]WinReveal-East'!O2927</f>
        <v>20.0000361245969</v>
      </c>
      <c r="Q53">
        <f>'[6]WinReveal-East'!P2927</f>
        <v>70.189068062758693</v>
      </c>
      <c r="R53">
        <f>'[6]WinReveal-East'!Q2927</f>
        <v>20.000000000353999</v>
      </c>
      <c r="S53">
        <f>'[6]WinReveal-East'!R2927</f>
        <v>34.758269687598002</v>
      </c>
      <c r="T53">
        <f>'[6]WinReveal-East'!S2927</f>
        <v>3.0760000000000001</v>
      </c>
      <c r="U53">
        <f>'[6]WinReveal-East'!T2927</f>
        <v>3.0760000000000001</v>
      </c>
      <c r="V53">
        <f>'[6]WinReveal-East'!U2927</f>
        <v>3.0760000000000001</v>
      </c>
      <c r="W53">
        <f>'[6]WinReveal-East'!V2927</f>
        <v>3.0760000000000001</v>
      </c>
      <c r="X53">
        <f>'[6]WinReveal-East'!W2927</f>
        <v>3.0760000000000001</v>
      </c>
      <c r="Y53" s="6">
        <f>'[6]WinReveal-East'!X2927</f>
        <v>0</v>
      </c>
      <c r="Z53">
        <f>'[6]WinReveal-East'!Y2927</f>
        <v>8.23</v>
      </c>
      <c r="AA53" s="6">
        <f>'[6]WinReveal-East'!Z2927</f>
        <v>0</v>
      </c>
      <c r="AB53" s="6">
        <f>'[6]WinReveal-East'!AA2927</f>
        <v>0</v>
      </c>
      <c r="AC53" s="6">
        <f>'[6]WinReveal-East'!AB2927</f>
        <v>0</v>
      </c>
      <c r="AD53">
        <f>'[6]WinReveal-East'!AC2927</f>
        <v>22.846209472482101</v>
      </c>
      <c r="AE53">
        <f>'[6]WinReveal-East'!AD2927</f>
        <v>22.824507250360199</v>
      </c>
      <c r="AF53">
        <f>'[6]WinReveal-East'!AE2927</f>
        <v>3.0760000000000001</v>
      </c>
      <c r="AG53">
        <f>'[6]WinReveal-East'!AF2927</f>
        <v>8.23</v>
      </c>
      <c r="AH53">
        <f>'[6]WinReveal-East'!AG2927</f>
        <v>522.93766038442595</v>
      </c>
      <c r="AI53">
        <f>'[6]WinReveal-East'!AH2927</f>
        <v>3.7691465735</v>
      </c>
      <c r="AJ53">
        <f>'[6]WinReveal-East'!AI2927</f>
        <v>1833.0224152559999</v>
      </c>
      <c r="AL53">
        <f t="shared" si="1"/>
        <v>1833.0224152559999</v>
      </c>
    </row>
    <row r="54" spans="1:38" x14ac:dyDescent="0.2">
      <c r="A54" s="1">
        <v>37124</v>
      </c>
      <c r="B54" s="2">
        <v>0.3263888888888889</v>
      </c>
      <c r="C54">
        <f>'[6]WinReveal-East'!B2928</f>
        <v>20</v>
      </c>
      <c r="D54" s="6">
        <f>'[6]WinReveal-East'!C2928</f>
        <v>0</v>
      </c>
      <c r="E54">
        <f>'[6]WinReveal-East'!D2928</f>
        <v>620</v>
      </c>
      <c r="F54" s="6">
        <f>'[6]WinReveal-East'!E2928</f>
        <v>0</v>
      </c>
      <c r="G54" s="6">
        <f>'[6]WinReveal-East'!F2928</f>
        <v>0</v>
      </c>
      <c r="H54">
        <f>'[6]WinReveal-East'!G2928</f>
        <v>1142556.6154994599</v>
      </c>
      <c r="I54">
        <f>'[6]WinReveal-East'!H2928</f>
        <v>20.000000000000199</v>
      </c>
      <c r="J54">
        <f>'[6]WinReveal-East'!I2928</f>
        <v>1867.74344548422</v>
      </c>
      <c r="K54">
        <f>'[6]WinReveal-East'!J2928</f>
        <v>20.000000000379199</v>
      </c>
      <c r="L54">
        <f>'[6]WinReveal-East'!K2928</f>
        <v>20.000000000353999</v>
      </c>
      <c r="M54">
        <f>'[6]WinReveal-East'!L2928</f>
        <v>3.0760000000000001</v>
      </c>
      <c r="N54" s="6">
        <f>'[6]WinReveal-East'!M2928</f>
        <v>0</v>
      </c>
      <c r="O54">
        <f>'[6]WinReveal-East'!N2928</f>
        <v>20.000000000379199</v>
      </c>
      <c r="P54">
        <f>'[6]WinReveal-East'!O2928</f>
        <v>20.0000451716902</v>
      </c>
      <c r="Q54">
        <f>'[6]WinReveal-East'!P2928</f>
        <v>68.085315947821996</v>
      </c>
      <c r="R54">
        <f>'[6]WinReveal-East'!Q2928</f>
        <v>20.000000000379199</v>
      </c>
      <c r="S54">
        <f>'[6]WinReveal-East'!R2928</f>
        <v>39.379887746955603</v>
      </c>
      <c r="T54">
        <f>'[6]WinReveal-East'!S2928</f>
        <v>3.0760000000000001</v>
      </c>
      <c r="U54">
        <f>'[6]WinReveal-East'!T2928</f>
        <v>3.0760000000000001</v>
      </c>
      <c r="V54">
        <f>'[6]WinReveal-East'!U2928</f>
        <v>3.0760000000000001</v>
      </c>
      <c r="W54">
        <f>'[6]WinReveal-East'!V2928</f>
        <v>3.0760000000000001</v>
      </c>
      <c r="X54">
        <f>'[6]WinReveal-East'!W2928</f>
        <v>3.0760000000000001</v>
      </c>
      <c r="Y54" s="6">
        <f>'[6]WinReveal-East'!X2928</f>
        <v>0</v>
      </c>
      <c r="Z54">
        <f>'[6]WinReveal-East'!Y2928</f>
        <v>8.23</v>
      </c>
      <c r="AA54" s="6">
        <f>'[6]WinReveal-East'!Z2928</f>
        <v>0</v>
      </c>
      <c r="AB54" s="6">
        <f>'[6]WinReveal-East'!AA2928</f>
        <v>0</v>
      </c>
      <c r="AC54" s="6">
        <f>'[6]WinReveal-East'!AB2928</f>
        <v>0</v>
      </c>
      <c r="AD54">
        <f>'[6]WinReveal-East'!AC2928</f>
        <v>22.970873860038498</v>
      </c>
      <c r="AE54">
        <f>'[6]WinReveal-East'!AD2928</f>
        <v>22.948221089073801</v>
      </c>
      <c r="AF54">
        <f>'[6]WinReveal-East'!AE2928</f>
        <v>3.0760000000000001</v>
      </c>
      <c r="AG54">
        <f>'[6]WinReveal-East'!AF2928</f>
        <v>8.23</v>
      </c>
      <c r="AH54">
        <f>'[6]WinReveal-East'!AG2928</f>
        <v>543.43475879355401</v>
      </c>
      <c r="AI54">
        <f>'[6]WinReveal-East'!AH2928</f>
        <v>3.7582928789999999</v>
      </c>
      <c r="AJ54">
        <f>'[6]WinReveal-East'!AI2928</f>
        <v>1904.2610258324401</v>
      </c>
      <c r="AL54">
        <f t="shared" si="1"/>
        <v>1904.261025832433</v>
      </c>
    </row>
    <row r="55" spans="1:38" x14ac:dyDescent="0.2">
      <c r="A55" s="1">
        <v>37124</v>
      </c>
      <c r="B55" s="2">
        <v>0.33333333333333331</v>
      </c>
      <c r="C55">
        <f>'[6]WinReveal-East'!B2929</f>
        <v>20</v>
      </c>
      <c r="D55" s="6">
        <f>'[6]WinReveal-East'!C2929</f>
        <v>0</v>
      </c>
      <c r="E55">
        <f>'[6]WinReveal-East'!D2929</f>
        <v>652.5</v>
      </c>
      <c r="F55" s="6">
        <f>'[6]WinReveal-East'!E2929</f>
        <v>0</v>
      </c>
      <c r="G55" s="6">
        <f>'[6]WinReveal-East'!F2929</f>
        <v>0</v>
      </c>
      <c r="H55">
        <f>'[6]WinReveal-East'!G2929</f>
        <v>1178759.7805572799</v>
      </c>
      <c r="I55">
        <f>'[6]WinReveal-East'!H2929</f>
        <v>20.000000000000199</v>
      </c>
      <c r="J55">
        <f>'[6]WinReveal-East'!I2929</f>
        <v>1926.70654976164</v>
      </c>
      <c r="K55">
        <f>'[6]WinReveal-East'!J2929</f>
        <v>20.000000000400298</v>
      </c>
      <c r="L55">
        <f>'[6]WinReveal-East'!K2929</f>
        <v>20.000000000379199</v>
      </c>
      <c r="M55">
        <f>'[6]WinReveal-East'!L2929</f>
        <v>3.0760000000000001</v>
      </c>
      <c r="N55" s="6">
        <f>'[6]WinReveal-East'!M2929</f>
        <v>0</v>
      </c>
      <c r="O55">
        <f>'[6]WinReveal-East'!N2929</f>
        <v>20.000000000400298</v>
      </c>
      <c r="P55">
        <f>'[6]WinReveal-East'!O2929</f>
        <v>20.000052699205298</v>
      </c>
      <c r="Q55">
        <f>'[6]WinReveal-East'!P2929</f>
        <v>65.229975429006601</v>
      </c>
      <c r="R55">
        <f>'[6]WinReveal-East'!Q2929</f>
        <v>20.000000000400298</v>
      </c>
      <c r="S55">
        <f>'[6]WinReveal-East'!R2929</f>
        <v>44.365268008902902</v>
      </c>
      <c r="T55">
        <f>'[6]WinReveal-East'!S2929</f>
        <v>3.0760000000000001</v>
      </c>
      <c r="U55">
        <f>'[6]WinReveal-East'!T2929</f>
        <v>3.0760000000000001</v>
      </c>
      <c r="V55">
        <f>'[6]WinReveal-East'!U2929</f>
        <v>3.0760000000000001</v>
      </c>
      <c r="W55">
        <f>'[6]WinReveal-East'!V2929</f>
        <v>3.0760000000000001</v>
      </c>
      <c r="X55">
        <f>'[6]WinReveal-East'!W2929</f>
        <v>3.0760000000000001</v>
      </c>
      <c r="Y55" s="6">
        <f>'[6]WinReveal-East'!X2929</f>
        <v>0</v>
      </c>
      <c r="Z55">
        <f>'[6]WinReveal-East'!Y2929</f>
        <v>8.23</v>
      </c>
      <c r="AA55" s="6">
        <f>'[6]WinReveal-East'!Z2929</f>
        <v>0</v>
      </c>
      <c r="AB55" s="6">
        <f>'[6]WinReveal-East'!AA2929</f>
        <v>0</v>
      </c>
      <c r="AC55" s="6">
        <f>'[6]WinReveal-East'!AB2929</f>
        <v>0</v>
      </c>
      <c r="AD55">
        <f>'[6]WinReveal-East'!AC2929</f>
        <v>23.082258158318702</v>
      </c>
      <c r="AE55">
        <f>'[6]WinReveal-East'!AD2929</f>
        <v>23.058756097372299</v>
      </c>
      <c r="AF55">
        <f>'[6]WinReveal-East'!AE2929</f>
        <v>3.0760000000000001</v>
      </c>
      <c r="AG55">
        <f>'[6]WinReveal-East'!AF2929</f>
        <v>8.23</v>
      </c>
      <c r="AH55">
        <f>'[6]WinReveal-East'!AG2929</f>
        <v>560.877595533864</v>
      </c>
      <c r="AI55">
        <f>'[6]WinReveal-East'!AH2929</f>
        <v>3.7399284985999999</v>
      </c>
      <c r="AJ55">
        <f>'[6]WinReveal-East'!AI2929</f>
        <v>1964.5996342621299</v>
      </c>
      <c r="AL55">
        <f t="shared" si="1"/>
        <v>1964.5996342621333</v>
      </c>
    </row>
    <row r="56" spans="1:38" x14ac:dyDescent="0.2">
      <c r="A56" s="1">
        <v>37124</v>
      </c>
      <c r="B56" s="2">
        <v>0.34027777777777773</v>
      </c>
      <c r="C56">
        <f>'[6]WinReveal-East'!B2930</f>
        <v>20</v>
      </c>
      <c r="D56" s="6">
        <f>'[6]WinReveal-East'!C2930</f>
        <v>0</v>
      </c>
      <c r="E56">
        <f>'[6]WinReveal-East'!D2930</f>
        <v>685</v>
      </c>
      <c r="F56" s="6">
        <f>'[6]WinReveal-East'!E2930</f>
        <v>0</v>
      </c>
      <c r="G56" s="6">
        <f>'[6]WinReveal-East'!F2930</f>
        <v>0</v>
      </c>
      <c r="H56">
        <f>'[6]WinReveal-East'!G2930</f>
        <v>1203311.13603225</v>
      </c>
      <c r="I56">
        <f>'[6]WinReveal-East'!H2930</f>
        <v>19.999999999999901</v>
      </c>
      <c r="J56">
        <f>'[6]WinReveal-East'!I2930</f>
        <v>1966.5706564586601</v>
      </c>
      <c r="K56">
        <f>'[6]WinReveal-East'!J2930</f>
        <v>20.0000000004143</v>
      </c>
      <c r="L56">
        <f>'[6]WinReveal-East'!K2930</f>
        <v>20.000000000400298</v>
      </c>
      <c r="M56">
        <f>'[6]WinReveal-East'!L2930</f>
        <v>3.0760000000000001</v>
      </c>
      <c r="N56" s="6">
        <f>'[6]WinReveal-East'!M2930</f>
        <v>0</v>
      </c>
      <c r="O56">
        <f>'[6]WinReveal-East'!N2930</f>
        <v>20.0000000004143</v>
      </c>
      <c r="P56">
        <f>'[6]WinReveal-East'!O2930</f>
        <v>20.000057638280602</v>
      </c>
      <c r="Q56">
        <f>'[6]WinReveal-East'!P2930</f>
        <v>61.468999731686203</v>
      </c>
      <c r="R56">
        <f>'[6]WinReveal-East'!Q2930</f>
        <v>20.0000000004143</v>
      </c>
      <c r="S56">
        <f>'[6]WinReveal-East'!R2930</f>
        <v>49.566532432815201</v>
      </c>
      <c r="T56">
        <f>'[6]WinReveal-East'!S2930</f>
        <v>3.0760000000000001</v>
      </c>
      <c r="U56">
        <f>'[6]WinReveal-East'!T2930</f>
        <v>3.0760000000000001</v>
      </c>
      <c r="V56">
        <f>'[6]WinReveal-East'!U2930</f>
        <v>3.0760000000000001</v>
      </c>
      <c r="W56">
        <f>'[6]WinReveal-East'!V2930</f>
        <v>3.0760000000000001</v>
      </c>
      <c r="X56">
        <f>'[6]WinReveal-East'!W2930</f>
        <v>3.0760000000000001</v>
      </c>
      <c r="Y56" s="6">
        <f>'[6]WinReveal-East'!X2930</f>
        <v>0</v>
      </c>
      <c r="Z56">
        <f>'[6]WinReveal-East'!Y2930</f>
        <v>8.23</v>
      </c>
      <c r="AA56" s="6">
        <f>'[6]WinReveal-East'!Z2930</f>
        <v>0</v>
      </c>
      <c r="AB56" s="6">
        <f>'[6]WinReveal-East'!AA2930</f>
        <v>0</v>
      </c>
      <c r="AC56" s="6">
        <f>'[6]WinReveal-East'!AB2930</f>
        <v>0</v>
      </c>
      <c r="AD56">
        <f>'[6]WinReveal-East'!AC2930</f>
        <v>23.167262768236402</v>
      </c>
      <c r="AE56">
        <f>'[6]WinReveal-East'!AD2930</f>
        <v>23.143112558814298</v>
      </c>
      <c r="AF56">
        <f>'[6]WinReveal-East'!AE2930</f>
        <v>3.0760000000000001</v>
      </c>
      <c r="AG56">
        <f>'[6]WinReveal-East'!AF2930</f>
        <v>8.23</v>
      </c>
      <c r="AH56">
        <f>'[6]WinReveal-East'!AG2930</f>
        <v>572.84744971851705</v>
      </c>
      <c r="AI56">
        <f>'[6]WinReveal-East'!AH2930</f>
        <v>3.6999748165000002</v>
      </c>
      <c r="AJ56">
        <f>'[6]WinReveal-East'!AI2930</f>
        <v>2005.51856005375</v>
      </c>
      <c r="AL56">
        <f t="shared" si="1"/>
        <v>2005.51856005375</v>
      </c>
    </row>
    <row r="57" spans="1:38" x14ac:dyDescent="0.2">
      <c r="A57" s="1">
        <v>37124</v>
      </c>
      <c r="B57" s="2">
        <v>0.34722222222222227</v>
      </c>
      <c r="C57">
        <f>'[6]WinReveal-East'!B2931</f>
        <v>20</v>
      </c>
      <c r="D57" s="6">
        <f>'[6]WinReveal-East'!C2931</f>
        <v>0</v>
      </c>
      <c r="E57">
        <f>'[6]WinReveal-East'!D2931</f>
        <v>717.5</v>
      </c>
      <c r="F57" s="6">
        <f>'[6]WinReveal-East'!E2931</f>
        <v>0</v>
      </c>
      <c r="G57" s="6">
        <f>'[6]WinReveal-East'!F2931</f>
        <v>0</v>
      </c>
      <c r="H57">
        <f>'[6]WinReveal-East'!G2931</f>
        <v>1222121.02839189</v>
      </c>
      <c r="I57">
        <f>'[6]WinReveal-East'!H2931</f>
        <v>19.999999999999801</v>
      </c>
      <c r="J57">
        <f>'[6]WinReveal-East'!I2931</f>
        <v>1997.0409394006799</v>
      </c>
      <c r="K57">
        <f>'[6]WinReveal-East'!J2931</f>
        <v>20.000000000427299</v>
      </c>
      <c r="L57">
        <f>'[6]WinReveal-East'!K2931</f>
        <v>20.0000000004143</v>
      </c>
      <c r="M57">
        <f>'[6]WinReveal-East'!L2931</f>
        <v>3.0760000000000001</v>
      </c>
      <c r="N57" s="6">
        <f>'[6]WinReveal-East'!M2931</f>
        <v>0</v>
      </c>
      <c r="O57">
        <f>'[6]WinReveal-East'!N2931</f>
        <v>20.000000000427299</v>
      </c>
      <c r="P57">
        <f>'[6]WinReveal-East'!O2931</f>
        <v>20.000062448017601</v>
      </c>
      <c r="Q57">
        <f>'[6]WinReveal-East'!P2931</f>
        <v>57.068188392200703</v>
      </c>
      <c r="R57">
        <f>'[6]WinReveal-East'!Q2931</f>
        <v>20.000000000427299</v>
      </c>
      <c r="S57">
        <f>'[6]WinReveal-East'!R2931</f>
        <v>55.068145945179701</v>
      </c>
      <c r="T57">
        <f>'[6]WinReveal-East'!S2931</f>
        <v>3.0760000000000001</v>
      </c>
      <c r="U57">
        <f>'[6]WinReveal-East'!T2931</f>
        <v>3.0760000000000001</v>
      </c>
      <c r="V57">
        <f>'[6]WinReveal-East'!U2931</f>
        <v>3.0760000000000001</v>
      </c>
      <c r="W57">
        <f>'[6]WinReveal-East'!V2931</f>
        <v>3.0760000000000001</v>
      </c>
      <c r="X57">
        <f>'[6]WinReveal-East'!W2931</f>
        <v>3.0760000000000001</v>
      </c>
      <c r="Y57" s="6">
        <f>'[6]WinReveal-East'!X2931</f>
        <v>0</v>
      </c>
      <c r="Z57">
        <f>'[6]WinReveal-East'!Y2931</f>
        <v>8.23</v>
      </c>
      <c r="AA57" s="6">
        <f>'[6]WinReveal-East'!Z2931</f>
        <v>0</v>
      </c>
      <c r="AB57" s="6">
        <f>'[6]WinReveal-East'!AA2931</f>
        <v>0</v>
      </c>
      <c r="AC57" s="6">
        <f>'[6]WinReveal-East'!AB2931</f>
        <v>0</v>
      </c>
      <c r="AD57">
        <f>'[6]WinReveal-East'!AC2931</f>
        <v>23.2383891719102</v>
      </c>
      <c r="AE57">
        <f>'[6]WinReveal-East'!AD2931</f>
        <v>23.213696633427698</v>
      </c>
      <c r="AF57">
        <f>'[6]WinReveal-East'!AE2931</f>
        <v>3.0760000000000001</v>
      </c>
      <c r="AG57">
        <f>'[6]WinReveal-East'!AF2931</f>
        <v>8.23</v>
      </c>
      <c r="AH57">
        <f>'[6]WinReveal-East'!AG2931</f>
        <v>582.20130975153802</v>
      </c>
      <c r="AI57">
        <f>'[6]WinReveal-East'!AH2931</f>
        <v>3.6588273507000002</v>
      </c>
      <c r="AJ57">
        <f>'[6]WinReveal-East'!AI2931</f>
        <v>2036.8683806531501</v>
      </c>
      <c r="AL57">
        <f t="shared" si="1"/>
        <v>2036.8683806531501</v>
      </c>
    </row>
    <row r="58" spans="1:38" x14ac:dyDescent="0.2">
      <c r="A58" s="1">
        <v>37124</v>
      </c>
      <c r="B58" s="2">
        <v>0.35416666666666669</v>
      </c>
      <c r="C58">
        <f>'[6]WinReveal-East'!B2932</f>
        <v>20</v>
      </c>
      <c r="D58" s="6">
        <f>'[6]WinReveal-East'!C2932</f>
        <v>0</v>
      </c>
      <c r="E58">
        <f>'[6]WinReveal-East'!D2932</f>
        <v>750</v>
      </c>
      <c r="F58" s="6">
        <f>'[6]WinReveal-East'!E2932</f>
        <v>0</v>
      </c>
      <c r="G58" s="6">
        <f>'[6]WinReveal-East'!F2932</f>
        <v>0</v>
      </c>
      <c r="H58">
        <f>'[6]WinReveal-East'!G2932</f>
        <v>1234820.76750176</v>
      </c>
      <c r="I58">
        <f>'[6]WinReveal-East'!H2932</f>
        <v>19.999999999999901</v>
      </c>
      <c r="J58">
        <f>'[6]WinReveal-East'!I2932</f>
        <v>2017.5823334551601</v>
      </c>
      <c r="K58">
        <f>'[6]WinReveal-East'!J2932</f>
        <v>20.0000000004413</v>
      </c>
      <c r="L58">
        <f>'[6]WinReveal-East'!K2932</f>
        <v>20.000000000427299</v>
      </c>
      <c r="M58">
        <f>'[6]WinReveal-East'!L2932</f>
        <v>3.0760000000000001</v>
      </c>
      <c r="N58" s="6">
        <f>'[6]WinReveal-East'!M2932</f>
        <v>0</v>
      </c>
      <c r="O58">
        <f>'[6]WinReveal-East'!N2932</f>
        <v>20.0000000004413</v>
      </c>
      <c r="P58">
        <f>'[6]WinReveal-East'!O2932</f>
        <v>20.000067534728998</v>
      </c>
      <c r="Q58">
        <f>'[6]WinReveal-East'!P2932</f>
        <v>52.034081069057301</v>
      </c>
      <c r="R58">
        <f>'[6]WinReveal-East'!Q2932</f>
        <v>20.0000000004413</v>
      </c>
      <c r="S58">
        <f>'[6]WinReveal-East'!R2932</f>
        <v>60.8444132362293</v>
      </c>
      <c r="T58">
        <f>'[6]WinReveal-East'!S2932</f>
        <v>3.0760000000000001</v>
      </c>
      <c r="U58">
        <f>'[6]WinReveal-East'!T2932</f>
        <v>3.0760000000000001</v>
      </c>
      <c r="V58">
        <f>'[6]WinReveal-East'!U2932</f>
        <v>3.0760000000000001</v>
      </c>
      <c r="W58">
        <f>'[6]WinReveal-East'!V2932</f>
        <v>3.0760000000000001</v>
      </c>
      <c r="X58">
        <f>'[6]WinReveal-East'!W2932</f>
        <v>3.0760000000000001</v>
      </c>
      <c r="Y58" s="6">
        <f>'[6]WinReveal-East'!X2932</f>
        <v>0</v>
      </c>
      <c r="Z58">
        <f>'[6]WinReveal-East'!Y2932</f>
        <v>8.23</v>
      </c>
      <c r="AA58" s="6">
        <f>'[6]WinReveal-East'!Z2932</f>
        <v>0</v>
      </c>
      <c r="AB58" s="6">
        <f>'[6]WinReveal-East'!AA2932</f>
        <v>0</v>
      </c>
      <c r="AC58" s="6">
        <f>'[6]WinReveal-East'!AB2932</f>
        <v>0</v>
      </c>
      <c r="AD58">
        <f>'[6]WinReveal-East'!AC2932</f>
        <v>23.288795305152298</v>
      </c>
      <c r="AE58">
        <f>'[6]WinReveal-East'!AD2932</f>
        <v>23.263718426819899</v>
      </c>
      <c r="AF58">
        <f>'[6]WinReveal-East'!AE2932</f>
        <v>3.0760000000000001</v>
      </c>
      <c r="AG58">
        <f>'[6]WinReveal-East'!AF2932</f>
        <v>8.23</v>
      </c>
      <c r="AH58">
        <f>'[6]WinReveal-East'!AG2932</f>
        <v>588.82517362757505</v>
      </c>
      <c r="AI58">
        <f>'[6]WinReveal-East'!AH2932</f>
        <v>3.6162553245</v>
      </c>
      <c r="AJ58">
        <f>'[6]WinReveal-East'!AI2932</f>
        <v>2058.03461250293</v>
      </c>
      <c r="AL58">
        <f t="shared" si="1"/>
        <v>2058.0346125029337</v>
      </c>
    </row>
    <row r="59" spans="1:38" x14ac:dyDescent="0.2">
      <c r="A59" s="1">
        <v>37124</v>
      </c>
      <c r="B59" s="2">
        <v>0.3611111111111111</v>
      </c>
      <c r="C59">
        <f>'[6]WinReveal-East'!B2933</f>
        <v>20</v>
      </c>
      <c r="D59" s="6">
        <f>'[6]WinReveal-East'!C2933</f>
        <v>0</v>
      </c>
      <c r="E59">
        <f>'[6]WinReveal-East'!D2933</f>
        <v>764.16666666666697</v>
      </c>
      <c r="F59" s="6">
        <f>'[6]WinReveal-East'!E2933</f>
        <v>0</v>
      </c>
      <c r="G59" s="6">
        <f>'[6]WinReveal-East'!F2933</f>
        <v>0</v>
      </c>
      <c r="H59">
        <f>'[6]WinReveal-East'!G2933</f>
        <v>1212335.89649624</v>
      </c>
      <c r="I59">
        <f>'[6]WinReveal-East'!H2933</f>
        <v>20</v>
      </c>
      <c r="J59">
        <f>'[6]WinReveal-East'!I2933</f>
        <v>1980.18307556788</v>
      </c>
      <c r="K59">
        <f>'[6]WinReveal-East'!J2933</f>
        <v>20.000000000433399</v>
      </c>
      <c r="L59">
        <f>'[6]WinReveal-East'!K2933</f>
        <v>20.0000000004413</v>
      </c>
      <c r="M59">
        <f>'[6]WinReveal-East'!L2933</f>
        <v>3.0760000000000001</v>
      </c>
      <c r="N59" s="6">
        <f>'[6]WinReveal-East'!M2933</f>
        <v>0</v>
      </c>
      <c r="O59">
        <f>'[6]WinReveal-East'!N2933</f>
        <v>20.000000000433399</v>
      </c>
      <c r="P59">
        <f>'[6]WinReveal-East'!O2933</f>
        <v>20.0000645179272</v>
      </c>
      <c r="Q59">
        <f>'[6]WinReveal-East'!P2933</f>
        <v>45.760729308813502</v>
      </c>
      <c r="R59">
        <f>'[6]WinReveal-East'!Q2933</f>
        <v>20.000000000433399</v>
      </c>
      <c r="S59">
        <f>'[6]WinReveal-East'!R2933</f>
        <v>65.767807932401496</v>
      </c>
      <c r="T59">
        <f>'[6]WinReveal-East'!S2933</f>
        <v>3.0760000000000001</v>
      </c>
      <c r="U59">
        <f>'[6]WinReveal-East'!T2933</f>
        <v>3.0760000000000001</v>
      </c>
      <c r="V59">
        <f>'[6]WinReveal-East'!U2933</f>
        <v>3.0760000000000001</v>
      </c>
      <c r="W59">
        <f>'[6]WinReveal-East'!V2933</f>
        <v>3.0760000000000001</v>
      </c>
      <c r="X59">
        <f>'[6]WinReveal-East'!W2933</f>
        <v>3.0760000000000001</v>
      </c>
      <c r="Y59" s="6">
        <f>'[6]WinReveal-East'!X2933</f>
        <v>0</v>
      </c>
      <c r="Z59">
        <f>'[6]WinReveal-East'!Y2933</f>
        <v>8.23</v>
      </c>
      <c r="AA59" s="6">
        <f>'[6]WinReveal-East'!Z2933</f>
        <v>0</v>
      </c>
      <c r="AB59" s="6">
        <f>'[6]WinReveal-East'!AA2933</f>
        <v>0</v>
      </c>
      <c r="AC59" s="6">
        <f>'[6]WinReveal-East'!AB2933</f>
        <v>0</v>
      </c>
      <c r="AD59">
        <f>'[6]WinReveal-East'!AC2933</f>
        <v>23.280462466353399</v>
      </c>
      <c r="AE59">
        <f>'[6]WinReveal-East'!AD2933</f>
        <v>23.255449124787699</v>
      </c>
      <c r="AF59">
        <f>'[6]WinReveal-East'!AE2933</f>
        <v>3.0760000000000001</v>
      </c>
      <c r="AG59">
        <f>'[6]WinReveal-East'!AF2933</f>
        <v>8.23</v>
      </c>
      <c r="AH59">
        <f>'[6]WinReveal-East'!AG2933</f>
        <v>578.73435590369604</v>
      </c>
      <c r="AI59">
        <f>'[6]WinReveal-East'!AH2933</f>
        <v>3.5720309341999998</v>
      </c>
      <c r="AJ59">
        <f>'[6]WinReveal-East'!AI2933</f>
        <v>2020.5598274937299</v>
      </c>
      <c r="AL59">
        <f t="shared" si="1"/>
        <v>2020.5598274937336</v>
      </c>
    </row>
    <row r="60" spans="1:38" x14ac:dyDescent="0.2">
      <c r="A60" s="1">
        <v>37124</v>
      </c>
      <c r="B60" s="2">
        <v>0.36805555555555558</v>
      </c>
      <c r="C60">
        <f>'[6]WinReveal-East'!B2934</f>
        <v>20</v>
      </c>
      <c r="D60" s="6">
        <f>'[6]WinReveal-East'!C2934</f>
        <v>0</v>
      </c>
      <c r="E60">
        <f>'[6]WinReveal-East'!D2934</f>
        <v>778.33333333333303</v>
      </c>
      <c r="F60" s="6">
        <f>'[6]WinReveal-East'!E2934</f>
        <v>0</v>
      </c>
      <c r="G60" s="6">
        <f>'[6]WinReveal-East'!F2934</f>
        <v>0</v>
      </c>
      <c r="H60">
        <f>'[6]WinReveal-East'!G2934</f>
        <v>1185372.5686349501</v>
      </c>
      <c r="I60">
        <f>'[6]WinReveal-East'!H2934</f>
        <v>20.000000000000298</v>
      </c>
      <c r="J60">
        <f>'[6]WinReveal-East'!I2934</f>
        <v>1935.69412973625</v>
      </c>
      <c r="K60">
        <f>'[6]WinReveal-East'!J2934</f>
        <v>20.000000000428301</v>
      </c>
      <c r="L60">
        <f>'[6]WinReveal-East'!K2934</f>
        <v>20.000000000433399</v>
      </c>
      <c r="M60">
        <f>'[6]WinReveal-East'!L2934</f>
        <v>3.0760000000000001</v>
      </c>
      <c r="N60" s="6">
        <f>'[6]WinReveal-East'!M2934</f>
        <v>0</v>
      </c>
      <c r="O60">
        <f>'[6]WinReveal-East'!N2934</f>
        <v>20.000000000428301</v>
      </c>
      <c r="P60">
        <f>'[6]WinReveal-East'!O2934</f>
        <v>20.000062705577299</v>
      </c>
      <c r="Q60">
        <f>'[6]WinReveal-East'!P2934</f>
        <v>39.213969059586297</v>
      </c>
      <c r="R60">
        <f>'[6]WinReveal-East'!Q2934</f>
        <v>20.000000000428301</v>
      </c>
      <c r="S60">
        <f>'[6]WinReveal-East'!R2934</f>
        <v>70.7076612922707</v>
      </c>
      <c r="T60">
        <f>'[6]WinReveal-East'!S2934</f>
        <v>3.0760000000000001</v>
      </c>
      <c r="U60">
        <f>'[6]WinReveal-East'!T2934</f>
        <v>3.0760000000000001</v>
      </c>
      <c r="V60">
        <f>'[6]WinReveal-East'!U2934</f>
        <v>3.0760000000000001</v>
      </c>
      <c r="W60">
        <f>'[6]WinReveal-East'!V2934</f>
        <v>3.0760000000000001</v>
      </c>
      <c r="X60">
        <f>'[6]WinReveal-East'!W2934</f>
        <v>3.0760000000000001</v>
      </c>
      <c r="Y60" s="6">
        <f>'[6]WinReveal-East'!X2934</f>
        <v>0</v>
      </c>
      <c r="Z60">
        <f>'[6]WinReveal-East'!Y2934</f>
        <v>8.23</v>
      </c>
      <c r="AA60" s="6">
        <f>'[6]WinReveal-East'!Z2934</f>
        <v>0</v>
      </c>
      <c r="AB60" s="6">
        <f>'[6]WinReveal-East'!AA2934</f>
        <v>0</v>
      </c>
      <c r="AC60" s="6">
        <f>'[6]WinReveal-East'!AB2934</f>
        <v>0</v>
      </c>
      <c r="AD60">
        <f>'[6]WinReveal-East'!AC2934</f>
        <v>23.2436255377803</v>
      </c>
      <c r="AE60">
        <f>'[6]WinReveal-East'!AD2934</f>
        <v>23.218893072755499</v>
      </c>
      <c r="AF60">
        <f>'[6]WinReveal-East'!AE2934</f>
        <v>3.0760000000000001</v>
      </c>
      <c r="AG60">
        <f>'[6]WinReveal-East'!AF2934</f>
        <v>8.23</v>
      </c>
      <c r="AH60">
        <f>'[6]WinReveal-East'!AG2934</f>
        <v>566.78856874610096</v>
      </c>
      <c r="AI60">
        <f>'[6]WinReveal-East'!AH2934</f>
        <v>3.5258767191999998</v>
      </c>
      <c r="AJ60">
        <f>'[6]WinReveal-East'!AI2934</f>
        <v>1975.6209477249199</v>
      </c>
      <c r="AL60">
        <f t="shared" si="1"/>
        <v>1975.6209477249167</v>
      </c>
    </row>
    <row r="61" spans="1:38" x14ac:dyDescent="0.2">
      <c r="A61" s="1">
        <v>37124</v>
      </c>
      <c r="B61" s="2">
        <v>0.375</v>
      </c>
      <c r="C61">
        <f>'[6]WinReveal-East'!B2935</f>
        <v>20</v>
      </c>
      <c r="D61" s="6">
        <f>'[6]WinReveal-East'!C2935</f>
        <v>0</v>
      </c>
      <c r="E61">
        <f>'[6]WinReveal-East'!D2935</f>
        <v>792.5</v>
      </c>
      <c r="F61" s="6">
        <f>'[6]WinReveal-East'!E2935</f>
        <v>0</v>
      </c>
      <c r="G61" s="6">
        <f>'[6]WinReveal-East'!F2935</f>
        <v>0</v>
      </c>
      <c r="H61">
        <f>'[6]WinReveal-East'!G2935</f>
        <v>1154002.6817739599</v>
      </c>
      <c r="I61">
        <f>'[6]WinReveal-East'!H2935</f>
        <v>19.999999999999901</v>
      </c>
      <c r="J61">
        <f>'[6]WinReveal-East'!I2935</f>
        <v>1883.96687686634</v>
      </c>
      <c r="K61">
        <f>'[6]WinReveal-East'!J2935</f>
        <v>20.000000000428201</v>
      </c>
      <c r="L61">
        <f>'[6]WinReveal-East'!K2935</f>
        <v>20.000000000428301</v>
      </c>
      <c r="M61">
        <f>'[6]WinReveal-East'!L2935</f>
        <v>3.0760000000000001</v>
      </c>
      <c r="N61" s="6">
        <f>'[6]WinReveal-East'!M2935</f>
        <v>0</v>
      </c>
      <c r="O61">
        <f>'[6]WinReveal-East'!N2935</f>
        <v>20.000000000428201</v>
      </c>
      <c r="P61">
        <f>'[6]WinReveal-East'!O2935</f>
        <v>20.0000625591518</v>
      </c>
      <c r="Q61">
        <f>'[6]WinReveal-East'!P2935</f>
        <v>32.418538653001903</v>
      </c>
      <c r="R61">
        <f>'[6]WinReveal-East'!Q2935</f>
        <v>20.000000000428201</v>
      </c>
      <c r="S61">
        <f>'[6]WinReveal-East'!R2935</f>
        <v>75.634724165000605</v>
      </c>
      <c r="T61">
        <f>'[6]WinReveal-East'!S2935</f>
        <v>3.0760000000000001</v>
      </c>
      <c r="U61">
        <f>'[6]WinReveal-East'!T2935</f>
        <v>3.0760000000000001</v>
      </c>
      <c r="V61">
        <f>'[6]WinReveal-East'!U2935</f>
        <v>3.0760000000000001</v>
      </c>
      <c r="W61">
        <f>'[6]WinReveal-East'!V2935</f>
        <v>3.0760000000000001</v>
      </c>
      <c r="X61">
        <f>'[6]WinReveal-East'!W2935</f>
        <v>3.0760000000000001</v>
      </c>
      <c r="Y61" s="6">
        <f>'[6]WinReveal-East'!X2935</f>
        <v>0</v>
      </c>
      <c r="Z61">
        <f>'[6]WinReveal-East'!Y2935</f>
        <v>8.23</v>
      </c>
      <c r="AA61" s="6">
        <f>'[6]WinReveal-East'!Z2935</f>
        <v>0</v>
      </c>
      <c r="AB61" s="6">
        <f>'[6]WinReveal-East'!AA2935</f>
        <v>0</v>
      </c>
      <c r="AC61" s="6">
        <f>'[6]WinReveal-East'!AB2935</f>
        <v>0</v>
      </c>
      <c r="AD61">
        <f>'[6]WinReveal-East'!AC2935</f>
        <v>23.198172375450302</v>
      </c>
      <c r="AE61">
        <f>'[6]WinReveal-East'!AD2935</f>
        <v>23.173786484555801</v>
      </c>
      <c r="AF61">
        <f>'[6]WinReveal-East'!AE2935</f>
        <v>3.0760000000000001</v>
      </c>
      <c r="AG61">
        <f>'[6]WinReveal-East'!AF2935</f>
        <v>8.23</v>
      </c>
      <c r="AH61">
        <f>'[6]WinReveal-East'!AG2935</f>
        <v>552.97274748940902</v>
      </c>
      <c r="AI61">
        <f>'[6]WinReveal-East'!AH2935</f>
        <v>3.4774469672000001</v>
      </c>
      <c r="AJ61">
        <f>'[6]WinReveal-East'!AI2935</f>
        <v>1923.3378029565999</v>
      </c>
      <c r="AL61">
        <f t="shared" si="1"/>
        <v>1923.3378029565997</v>
      </c>
    </row>
    <row r="62" spans="1:38" x14ac:dyDescent="0.2">
      <c r="A62" s="1">
        <v>37124</v>
      </c>
      <c r="B62" s="2">
        <v>0.38194444444444442</v>
      </c>
      <c r="C62">
        <f>'[6]WinReveal-East'!B2936</f>
        <v>20</v>
      </c>
      <c r="D62" s="6">
        <f>'[6]WinReveal-East'!C2936</f>
        <v>0</v>
      </c>
      <c r="E62">
        <f>'[6]WinReveal-East'!D2936</f>
        <v>806.66666666666697</v>
      </c>
      <c r="F62" s="6">
        <f>'[6]WinReveal-East'!E2936</f>
        <v>0</v>
      </c>
      <c r="G62" s="6">
        <f>'[6]WinReveal-East'!F2936</f>
        <v>0</v>
      </c>
      <c r="H62">
        <f>'[6]WinReveal-East'!G2936</f>
        <v>1118173.75618279</v>
      </c>
      <c r="I62">
        <f>'[6]WinReveal-East'!H2936</f>
        <v>20</v>
      </c>
      <c r="J62">
        <f>'[6]WinReveal-East'!I2936</f>
        <v>1824.9211636008499</v>
      </c>
      <c r="K62">
        <f>'[6]WinReveal-East'!J2936</f>
        <v>20.0000000004318</v>
      </c>
      <c r="L62">
        <f>'[6]WinReveal-East'!K2936</f>
        <v>20.000000000428201</v>
      </c>
      <c r="M62">
        <f>'[6]WinReveal-East'!L2936</f>
        <v>3.0760000000000001</v>
      </c>
      <c r="N62" s="6">
        <f>'[6]WinReveal-East'!M2936</f>
        <v>0</v>
      </c>
      <c r="O62">
        <f>'[6]WinReveal-East'!N2936</f>
        <v>20.084886809486701</v>
      </c>
      <c r="P62">
        <f>'[6]WinReveal-East'!O2936</f>
        <v>20.000064078294301</v>
      </c>
      <c r="Q62">
        <f>'[6]WinReveal-East'!P2936</f>
        <v>25.3385902189018</v>
      </c>
      <c r="R62">
        <f>'[6]WinReveal-East'!Q2936</f>
        <v>20.0000000004318</v>
      </c>
      <c r="S62">
        <f>'[6]WinReveal-East'!R2936</f>
        <v>80.496682856718294</v>
      </c>
      <c r="T62">
        <f>'[6]WinReveal-East'!S2936</f>
        <v>3.0760000000000001</v>
      </c>
      <c r="U62">
        <f>'[6]WinReveal-East'!T2936</f>
        <v>3.0760000000000001</v>
      </c>
      <c r="V62">
        <f>'[6]WinReveal-East'!U2936</f>
        <v>3.0760000000000001</v>
      </c>
      <c r="W62">
        <f>'[6]WinReveal-East'!V2936</f>
        <v>3.0760000000000001</v>
      </c>
      <c r="X62">
        <f>'[6]WinReveal-East'!W2936</f>
        <v>3.0760000000000001</v>
      </c>
      <c r="Y62" s="6">
        <f>'[6]WinReveal-East'!X2936</f>
        <v>0</v>
      </c>
      <c r="Z62">
        <f>'[6]WinReveal-East'!Y2936</f>
        <v>8.23</v>
      </c>
      <c r="AA62" s="6">
        <f>'[6]WinReveal-East'!Z2936</f>
        <v>0</v>
      </c>
      <c r="AB62" s="6">
        <f>'[6]WinReveal-East'!AA2936</f>
        <v>0</v>
      </c>
      <c r="AC62" s="6">
        <f>'[6]WinReveal-East'!AB2936</f>
        <v>0</v>
      </c>
      <c r="AD62">
        <f>'[6]WinReveal-East'!AC2936</f>
        <v>23.144362415797399</v>
      </c>
      <c r="AE62">
        <f>'[6]WinReveal-East'!AD2936</f>
        <v>23.120386818462698</v>
      </c>
      <c r="AF62">
        <f>'[6]WinReveal-East'!AE2936</f>
        <v>3.0760000000000001</v>
      </c>
      <c r="AG62">
        <f>'[6]WinReveal-East'!AF2936</f>
        <v>8.23</v>
      </c>
      <c r="AH62">
        <f>'[6]WinReveal-East'!AG2936</f>
        <v>537.28192401726096</v>
      </c>
      <c r="AI62">
        <f>'[6]WinReveal-East'!AH2936</f>
        <v>3.4263695848000002</v>
      </c>
      <c r="AJ62">
        <f>'[6]WinReveal-East'!AI2936</f>
        <v>1863.6229269713101</v>
      </c>
      <c r="AL62">
        <f t="shared" si="1"/>
        <v>1863.6229269713167</v>
      </c>
    </row>
    <row r="63" spans="1:38" x14ac:dyDescent="0.2">
      <c r="A63" s="1">
        <v>37124</v>
      </c>
      <c r="B63" s="2">
        <v>0.3888888888888889</v>
      </c>
      <c r="C63">
        <f>'[6]WinReveal-East'!B2937</f>
        <v>20</v>
      </c>
      <c r="D63" s="6">
        <f>'[6]WinReveal-East'!C2937</f>
        <v>0</v>
      </c>
      <c r="E63">
        <f>'[6]WinReveal-East'!D2937</f>
        <v>820.83333333333303</v>
      </c>
      <c r="F63" s="6">
        <f>'[6]WinReveal-East'!E2937</f>
        <v>0</v>
      </c>
      <c r="G63" s="6">
        <f>'[6]WinReveal-East'!F2937</f>
        <v>0</v>
      </c>
      <c r="H63">
        <f>'[6]WinReveal-East'!G2937</f>
        <v>1077801.71604513</v>
      </c>
      <c r="I63">
        <f>'[6]WinReveal-East'!H2937</f>
        <v>19.999999999999801</v>
      </c>
      <c r="J63">
        <f>'[6]WinReveal-East'!I2937</f>
        <v>1758.5260915414201</v>
      </c>
      <c r="K63">
        <f>'[6]WinReveal-East'!J2937</f>
        <v>20.000007946680299</v>
      </c>
      <c r="L63">
        <f>'[6]WinReveal-East'!K2937</f>
        <v>20.0000000004318</v>
      </c>
      <c r="M63">
        <f>'[6]WinReveal-East'!L2937</f>
        <v>3.0760000000000001</v>
      </c>
      <c r="N63" s="6">
        <f>'[6]WinReveal-East'!M2937</f>
        <v>0</v>
      </c>
      <c r="O63">
        <f>'[6]WinReveal-East'!N2937</f>
        <v>20.321253470453701</v>
      </c>
      <c r="P63">
        <f>'[6]WinReveal-East'!O2937</f>
        <v>20.000061465770699</v>
      </c>
      <c r="Q63">
        <f>'[6]WinReveal-East'!P2937</f>
        <v>20.002495645015401</v>
      </c>
      <c r="R63">
        <f>'[6]WinReveal-East'!Q2937</f>
        <v>20.000007946680299</v>
      </c>
      <c r="S63">
        <f>'[6]WinReveal-East'!R2937</f>
        <v>83.198575682630903</v>
      </c>
      <c r="T63">
        <f>'[6]WinReveal-East'!S2937</f>
        <v>3.0760000000000001</v>
      </c>
      <c r="U63">
        <f>'[6]WinReveal-East'!T2937</f>
        <v>3.0760000000000001</v>
      </c>
      <c r="V63">
        <f>'[6]WinReveal-East'!U2937</f>
        <v>3.0760000000000001</v>
      </c>
      <c r="W63">
        <f>'[6]WinReveal-East'!V2937</f>
        <v>3.0760000000000001</v>
      </c>
      <c r="X63">
        <f>'[6]WinReveal-East'!W2937</f>
        <v>3.0760000000000001</v>
      </c>
      <c r="Y63" s="6">
        <f>'[6]WinReveal-East'!X2937</f>
        <v>0</v>
      </c>
      <c r="Z63">
        <f>'[6]WinReveal-East'!Y2937</f>
        <v>8.23</v>
      </c>
      <c r="AA63" s="6">
        <f>'[6]WinReveal-East'!Z2937</f>
        <v>0</v>
      </c>
      <c r="AB63" s="6">
        <f>'[6]WinReveal-East'!AA2937</f>
        <v>0</v>
      </c>
      <c r="AC63" s="6">
        <f>'[6]WinReveal-East'!AB2937</f>
        <v>0</v>
      </c>
      <c r="AD63">
        <f>'[6]WinReveal-East'!AC2937</f>
        <v>23.0707711608121</v>
      </c>
      <c r="AE63">
        <f>'[6]WinReveal-East'!AD2937</f>
        <v>23.0473566866897</v>
      </c>
      <c r="AF63">
        <f>'[6]WinReveal-East'!AE2937</f>
        <v>3.0760000000000001</v>
      </c>
      <c r="AG63">
        <f>'[6]WinReveal-East'!AF2937</f>
        <v>8.23</v>
      </c>
      <c r="AH63">
        <f>'[6]WinReveal-East'!AG2937</f>
        <v>519.71440211501499</v>
      </c>
      <c r="AI63">
        <f>'[6]WinReveal-East'!AH2937</f>
        <v>3.3721888452000002</v>
      </c>
      <c r="AJ63">
        <f>'[6]WinReveal-East'!AI2937</f>
        <v>1796.3361934085499</v>
      </c>
      <c r="AL63">
        <f t="shared" si="1"/>
        <v>1796.3361934085501</v>
      </c>
    </row>
    <row r="64" spans="1:38" x14ac:dyDescent="0.2">
      <c r="A64" s="1">
        <v>37124</v>
      </c>
      <c r="B64" s="2">
        <v>0.39583333333333331</v>
      </c>
      <c r="C64">
        <f>'[6]WinReveal-East'!B2938</f>
        <v>20</v>
      </c>
      <c r="D64" s="6">
        <f>'[6]WinReveal-East'!C2938</f>
        <v>0</v>
      </c>
      <c r="E64">
        <f>'[6]WinReveal-East'!D2938</f>
        <v>835</v>
      </c>
      <c r="F64" s="6">
        <f>'[6]WinReveal-East'!E2938</f>
        <v>0</v>
      </c>
      <c r="G64" s="6">
        <f>'[6]WinReveal-East'!F2938</f>
        <v>0</v>
      </c>
      <c r="H64">
        <f>'[6]WinReveal-East'!G2938</f>
        <v>1033030.75545561</v>
      </c>
      <c r="I64">
        <f>'[6]WinReveal-East'!H2938</f>
        <v>20.000000000000099</v>
      </c>
      <c r="J64">
        <f>'[6]WinReveal-East'!I2938</f>
        <v>1684.8304073332499</v>
      </c>
      <c r="K64">
        <f>'[6]WinReveal-East'!J2938</f>
        <v>20.0000000063581</v>
      </c>
      <c r="L64">
        <f>'[6]WinReveal-East'!K2938</f>
        <v>20.000007946680299</v>
      </c>
      <c r="M64">
        <f>'[6]WinReveal-East'!L2938</f>
        <v>3.0760000000000001</v>
      </c>
      <c r="N64" s="6">
        <f>'[6]WinReveal-East'!M2938</f>
        <v>0</v>
      </c>
      <c r="O64">
        <f>'[6]WinReveal-East'!N2938</f>
        <v>20.515117776758501</v>
      </c>
      <c r="P64">
        <f>'[6]WinReveal-East'!O2938</f>
        <v>20.0000441148078</v>
      </c>
      <c r="Q64">
        <f>'[6]WinReveal-East'!P2938</f>
        <v>20.000001878745401</v>
      </c>
      <c r="R64">
        <f>'[6]WinReveal-East'!Q2938</f>
        <v>20.0000000063581</v>
      </c>
      <c r="S64">
        <f>'[6]WinReveal-East'!R2938</f>
        <v>80.346087944975906</v>
      </c>
      <c r="T64">
        <f>'[6]WinReveal-East'!S2938</f>
        <v>3.0760000000000001</v>
      </c>
      <c r="U64">
        <f>'[6]WinReveal-East'!T2938</f>
        <v>3.0760000000000001</v>
      </c>
      <c r="V64">
        <f>'[6]WinReveal-East'!U2938</f>
        <v>3.0760000000000001</v>
      </c>
      <c r="W64">
        <f>'[6]WinReveal-East'!V2938</f>
        <v>3.0760000000000001</v>
      </c>
      <c r="X64">
        <f>'[6]WinReveal-East'!W2938</f>
        <v>3.0760000000000001</v>
      </c>
      <c r="Y64" s="6">
        <f>'[6]WinReveal-East'!X2938</f>
        <v>0</v>
      </c>
      <c r="Z64">
        <f>'[6]WinReveal-East'!Y2938</f>
        <v>8.23</v>
      </c>
      <c r="AA64" s="6">
        <f>'[6]WinReveal-East'!Z2938</f>
        <v>0</v>
      </c>
      <c r="AB64" s="6">
        <f>'[6]WinReveal-East'!AA2938</f>
        <v>0</v>
      </c>
      <c r="AC64" s="6">
        <f>'[6]WinReveal-East'!AB2938</f>
        <v>0</v>
      </c>
      <c r="AD64">
        <f>'[6]WinReveal-East'!AC2938</f>
        <v>22.9937886630245</v>
      </c>
      <c r="AE64">
        <f>'[6]WinReveal-East'!AD2938</f>
        <v>22.970961169879999</v>
      </c>
      <c r="AF64">
        <f>'[6]WinReveal-East'!AE2938</f>
        <v>3.0760000000000001</v>
      </c>
      <c r="AG64">
        <f>'[6]WinReveal-East'!AF2938</f>
        <v>8.23</v>
      </c>
      <c r="AH64">
        <f>'[6]WinReveal-East'!AG2938</f>
        <v>500.28184699477299</v>
      </c>
      <c r="AI64">
        <f>'[6]WinReveal-East'!AH2938</f>
        <v>3.3144118228999999</v>
      </c>
      <c r="AJ64">
        <f>'[6]WinReveal-East'!AI2938</f>
        <v>1721.71792575935</v>
      </c>
      <c r="AL64">
        <f t="shared" si="1"/>
        <v>1721.7179257593502</v>
      </c>
    </row>
    <row r="65" spans="1:38" x14ac:dyDescent="0.2">
      <c r="A65" s="1">
        <v>37124</v>
      </c>
      <c r="B65" s="2">
        <v>0.40277777777777773</v>
      </c>
      <c r="C65">
        <f>'[6]WinReveal-East'!B2939</f>
        <v>20</v>
      </c>
      <c r="D65" s="6">
        <f>'[6]WinReveal-East'!C2939</f>
        <v>0</v>
      </c>
      <c r="E65">
        <f>'[6]WinReveal-East'!D2939</f>
        <v>842.16666666666697</v>
      </c>
      <c r="F65" s="6">
        <f>'[6]WinReveal-East'!E2939</f>
        <v>0</v>
      </c>
      <c r="G65" s="6">
        <f>'[6]WinReveal-East'!F2939</f>
        <v>0</v>
      </c>
      <c r="H65">
        <f>'[6]WinReveal-East'!G2939</f>
        <v>975741.14971691498</v>
      </c>
      <c r="I65">
        <f>'[6]WinReveal-East'!H2939</f>
        <v>20</v>
      </c>
      <c r="J65">
        <f>'[6]WinReveal-East'!I2939</f>
        <v>1590.68472787479</v>
      </c>
      <c r="K65">
        <f>'[6]WinReveal-East'!J2939</f>
        <v>20.000000000322199</v>
      </c>
      <c r="L65">
        <f>'[6]WinReveal-East'!K2939</f>
        <v>20.0000000063581</v>
      </c>
      <c r="M65">
        <f>'[6]WinReveal-East'!L2939</f>
        <v>3.0760000000000001</v>
      </c>
      <c r="N65" s="6">
        <f>'[6]WinReveal-East'!M2939</f>
        <v>0</v>
      </c>
      <c r="O65">
        <f>'[6]WinReveal-East'!N2939</f>
        <v>20.680695794189901</v>
      </c>
      <c r="P65">
        <f>'[6]WinReveal-East'!O2939</f>
        <v>20.000022430593798</v>
      </c>
      <c r="Q65">
        <f>'[6]WinReveal-East'!P2939</f>
        <v>20.0000000017315</v>
      </c>
      <c r="R65">
        <f>'[6]WinReveal-East'!Q2939</f>
        <v>20.000000000322199</v>
      </c>
      <c r="S65">
        <f>'[6]WinReveal-East'!R2939</f>
        <v>76.780354284949496</v>
      </c>
      <c r="T65">
        <f>'[6]WinReveal-East'!S2939</f>
        <v>3.0760000000000001</v>
      </c>
      <c r="U65">
        <f>'[6]WinReveal-East'!T2939</f>
        <v>3.0760000000000001</v>
      </c>
      <c r="V65">
        <f>'[6]WinReveal-East'!U2939</f>
        <v>3.0760000000000001</v>
      </c>
      <c r="W65">
        <f>'[6]WinReveal-East'!V2939</f>
        <v>3.0760000000000001</v>
      </c>
      <c r="X65">
        <f>'[6]WinReveal-East'!W2939</f>
        <v>3.0760000000000001</v>
      </c>
      <c r="Y65" s="6">
        <f>'[6]WinReveal-East'!X2939</f>
        <v>0</v>
      </c>
      <c r="Z65">
        <f>'[6]WinReveal-East'!Y2939</f>
        <v>8.23</v>
      </c>
      <c r="AA65" s="6">
        <f>'[6]WinReveal-East'!Z2939</f>
        <v>0</v>
      </c>
      <c r="AB65" s="6">
        <f>'[6]WinReveal-East'!AA2939</f>
        <v>0</v>
      </c>
      <c r="AC65" s="6">
        <f>'[6]WinReveal-East'!AB2939</f>
        <v>0</v>
      </c>
      <c r="AD65">
        <f>'[6]WinReveal-East'!AC2939</f>
        <v>22.883874682120499</v>
      </c>
      <c r="AE65">
        <f>'[6]WinReveal-East'!AD2939</f>
        <v>22.8618852680004</v>
      </c>
      <c r="AF65">
        <f>'[6]WinReveal-East'!AE2939</f>
        <v>3.0760000000000001</v>
      </c>
      <c r="AG65">
        <f>'[6]WinReveal-East'!AF2939</f>
        <v>8.23</v>
      </c>
      <c r="AH65">
        <f>'[6]WinReveal-East'!AG2939</f>
        <v>475.047372438916</v>
      </c>
      <c r="AI65">
        <f>'[6]WinReveal-East'!AH2939</f>
        <v>3.2523985344000002</v>
      </c>
      <c r="AJ65">
        <f>'[6]WinReveal-East'!AI2939</f>
        <v>1626.23524952819</v>
      </c>
      <c r="AL65">
        <f t="shared" si="1"/>
        <v>1626.2352495281916</v>
      </c>
    </row>
    <row r="66" spans="1:38" x14ac:dyDescent="0.2">
      <c r="A66" s="1">
        <v>37124</v>
      </c>
      <c r="B66" s="2">
        <v>0.40972222222222227</v>
      </c>
      <c r="C66">
        <f>'[6]WinReveal-East'!B2940</f>
        <v>20</v>
      </c>
      <c r="D66" s="6">
        <f>'[6]WinReveal-East'!C2940</f>
        <v>0</v>
      </c>
      <c r="E66">
        <f>'[6]WinReveal-East'!D2940</f>
        <v>849.33333333333303</v>
      </c>
      <c r="F66" s="6">
        <f>'[6]WinReveal-East'!E2940</f>
        <v>0</v>
      </c>
      <c r="G66" s="6">
        <f>'[6]WinReveal-East'!F2940</f>
        <v>0</v>
      </c>
      <c r="H66">
        <f>'[6]WinReveal-East'!G2940</f>
        <v>915180.391941924</v>
      </c>
      <c r="I66">
        <f>'[6]WinReveal-East'!H2940</f>
        <v>19.999999999999901</v>
      </c>
      <c r="J66">
        <f>'[6]WinReveal-East'!I2940</f>
        <v>1491.2863275586801</v>
      </c>
      <c r="K66">
        <f>'[6]WinReveal-East'!J2940</f>
        <v>20.000000000255898</v>
      </c>
      <c r="L66">
        <f>'[6]WinReveal-East'!K2940</f>
        <v>20.000000000322199</v>
      </c>
      <c r="M66">
        <f>'[6]WinReveal-East'!L2940</f>
        <v>3.0760000000000001</v>
      </c>
      <c r="N66" s="6">
        <f>'[6]WinReveal-East'!M2940</f>
        <v>0</v>
      </c>
      <c r="O66">
        <f>'[6]WinReveal-East'!N2940</f>
        <v>20.806133183297899</v>
      </c>
      <c r="P66">
        <f>'[6]WinReveal-East'!O2940</f>
        <v>20.0000001502804</v>
      </c>
      <c r="Q66">
        <f>'[6]WinReveal-East'!P2940</f>
        <v>20.0000000002569</v>
      </c>
      <c r="R66">
        <f>'[6]WinReveal-East'!Q2940</f>
        <v>20.000000000255898</v>
      </c>
      <c r="S66">
        <f>'[6]WinReveal-East'!R2940</f>
        <v>73.064607626781694</v>
      </c>
      <c r="T66">
        <f>'[6]WinReveal-East'!S2940</f>
        <v>3.0760000000000001</v>
      </c>
      <c r="U66">
        <f>'[6]WinReveal-East'!T2940</f>
        <v>3.0760000000000001</v>
      </c>
      <c r="V66">
        <f>'[6]WinReveal-East'!U2940</f>
        <v>3.0760000000000001</v>
      </c>
      <c r="W66">
        <f>'[6]WinReveal-East'!V2940</f>
        <v>3.0760000000000001</v>
      </c>
      <c r="X66">
        <f>'[6]WinReveal-East'!W2940</f>
        <v>3.0760000000000001</v>
      </c>
      <c r="Y66" s="6">
        <f>'[6]WinReveal-East'!X2940</f>
        <v>0</v>
      </c>
      <c r="Z66">
        <f>'[6]WinReveal-East'!Y2940</f>
        <v>8.23</v>
      </c>
      <c r="AA66" s="6">
        <f>'[6]WinReveal-East'!Z2940</f>
        <v>0</v>
      </c>
      <c r="AB66" s="6">
        <f>'[6]WinReveal-East'!AA2940</f>
        <v>0</v>
      </c>
      <c r="AC66" s="6">
        <f>'[6]WinReveal-East'!AB2940</f>
        <v>0</v>
      </c>
      <c r="AD66">
        <f>'[6]WinReveal-East'!AC2940</f>
        <v>22.758701423732099</v>
      </c>
      <c r="AE66">
        <f>'[6]WinReveal-East'!AD2940</f>
        <v>22.737666438530301</v>
      </c>
      <c r="AF66">
        <f>'[6]WinReveal-East'!AE2940</f>
        <v>3.0760000000000001</v>
      </c>
      <c r="AG66">
        <f>'[6]WinReveal-East'!AF2940</f>
        <v>8.23</v>
      </c>
      <c r="AH66">
        <f>'[6]WinReveal-East'!AG2940</f>
        <v>448.48533223021502</v>
      </c>
      <c r="AI66">
        <f>'[6]WinReveal-East'!AH2940</f>
        <v>3.1853924585</v>
      </c>
      <c r="AJ66">
        <f>'[6]WinReveal-East'!AI2940</f>
        <v>1525.30065323654</v>
      </c>
      <c r="AL66">
        <f t="shared" si="1"/>
        <v>1525.30065323654</v>
      </c>
    </row>
    <row r="67" spans="1:38" x14ac:dyDescent="0.2">
      <c r="A67" s="1">
        <v>37124</v>
      </c>
      <c r="B67" s="2">
        <v>0.41666666666666669</v>
      </c>
      <c r="C67">
        <f>'[6]WinReveal-East'!B2941</f>
        <v>20</v>
      </c>
      <c r="D67" s="6">
        <f>'[6]WinReveal-East'!C2941</f>
        <v>0</v>
      </c>
      <c r="E67">
        <f>'[6]WinReveal-East'!D2941</f>
        <v>856.5</v>
      </c>
      <c r="F67" s="6">
        <f>'[6]WinReveal-East'!E2941</f>
        <v>0</v>
      </c>
      <c r="G67" s="6">
        <f>'[6]WinReveal-East'!F2941</f>
        <v>0</v>
      </c>
      <c r="H67">
        <f>'[6]WinReveal-East'!G2941</f>
        <v>851489.02809751697</v>
      </c>
      <c r="I67">
        <f>'[6]WinReveal-East'!H2941</f>
        <v>20</v>
      </c>
      <c r="J67">
        <f>'[6]WinReveal-East'!I2941</f>
        <v>1386.8440890780801</v>
      </c>
      <c r="K67">
        <f>'[6]WinReveal-East'!J2941</f>
        <v>20.000000000192699</v>
      </c>
      <c r="L67">
        <f>'[6]WinReveal-East'!K2941</f>
        <v>20.000000000255898</v>
      </c>
      <c r="M67">
        <f>'[6]WinReveal-East'!L2941</f>
        <v>3.0760000000000001</v>
      </c>
      <c r="N67" s="6">
        <f>'[6]WinReveal-East'!M2941</f>
        <v>0</v>
      </c>
      <c r="O67">
        <f>'[6]WinReveal-East'!N2941</f>
        <v>20.885246992331101</v>
      </c>
      <c r="P67">
        <f>'[6]WinReveal-East'!O2941</f>
        <v>19.999977435259101</v>
      </c>
      <c r="Q67">
        <f>'[6]WinReveal-East'!P2941</f>
        <v>20.000000000192699</v>
      </c>
      <c r="R67">
        <f>'[6]WinReveal-East'!Q2941</f>
        <v>20.000000000192699</v>
      </c>
      <c r="S67">
        <f>'[6]WinReveal-East'!R2941</f>
        <v>69.212985421833096</v>
      </c>
      <c r="T67">
        <f>'[6]WinReveal-East'!S2941</f>
        <v>3.0760000000000001</v>
      </c>
      <c r="U67">
        <f>'[6]WinReveal-East'!T2941</f>
        <v>3.0760000000000001</v>
      </c>
      <c r="V67">
        <f>'[6]WinReveal-East'!U2941</f>
        <v>3.0760000000000001</v>
      </c>
      <c r="W67">
        <f>'[6]WinReveal-East'!V2941</f>
        <v>3.0760000000000001</v>
      </c>
      <c r="X67">
        <f>'[6]WinReveal-East'!W2941</f>
        <v>3.0760000000000001</v>
      </c>
      <c r="Y67" s="6">
        <f>'[6]WinReveal-East'!X2941</f>
        <v>0</v>
      </c>
      <c r="Z67">
        <f>'[6]WinReveal-East'!Y2941</f>
        <v>8.23</v>
      </c>
      <c r="AA67" s="6">
        <f>'[6]WinReveal-East'!Z2941</f>
        <v>0</v>
      </c>
      <c r="AB67" s="6">
        <f>'[6]WinReveal-East'!AA2941</f>
        <v>0</v>
      </c>
      <c r="AC67" s="6">
        <f>'[6]WinReveal-East'!AB2941</f>
        <v>0</v>
      </c>
      <c r="AD67">
        <f>'[6]WinReveal-East'!AC2941</f>
        <v>22.619413283376701</v>
      </c>
      <c r="AE67">
        <f>'[6]WinReveal-East'!AD2941</f>
        <v>22.5994403511305</v>
      </c>
      <c r="AF67">
        <f>'[6]WinReveal-East'!AE2941</f>
        <v>3.0760000000000001</v>
      </c>
      <c r="AG67">
        <f>'[6]WinReveal-East'!AF2941</f>
        <v>8.23</v>
      </c>
      <c r="AH67">
        <f>'[6]WinReveal-East'!AG2941</f>
        <v>420.64193357060799</v>
      </c>
      <c r="AI67">
        <f>'[6]WinReveal-East'!AH2941</f>
        <v>3.1124540904</v>
      </c>
      <c r="AJ67">
        <f>'[6]WinReveal-East'!AI2941</f>
        <v>1419.14838016253</v>
      </c>
      <c r="AL67">
        <f t="shared" si="1"/>
        <v>1419.1483801625284</v>
      </c>
    </row>
    <row r="68" spans="1:38" x14ac:dyDescent="0.2">
      <c r="A68" s="1">
        <v>37124</v>
      </c>
      <c r="B68" s="2">
        <v>0.4236111111111111</v>
      </c>
      <c r="C68">
        <f>'[6]WinReveal-East'!B2942</f>
        <v>20</v>
      </c>
      <c r="D68" s="6">
        <f>'[6]WinReveal-East'!C2942</f>
        <v>0</v>
      </c>
      <c r="E68">
        <f>'[6]WinReveal-East'!D2942</f>
        <v>863.66666666666697</v>
      </c>
      <c r="F68" s="6">
        <f>'[6]WinReveal-East'!E2942</f>
        <v>0</v>
      </c>
      <c r="G68" s="6">
        <f>'[6]WinReveal-East'!F2942</f>
        <v>0</v>
      </c>
      <c r="H68">
        <f>'[6]WinReveal-East'!G2942</f>
        <v>784730.71400841</v>
      </c>
      <c r="I68">
        <f>'[6]WinReveal-East'!H2942</f>
        <v>20.000000000000099</v>
      </c>
      <c r="J68">
        <f>'[6]WinReveal-East'!I2942</f>
        <v>1277.60168032093</v>
      </c>
      <c r="K68">
        <f>'[6]WinReveal-East'!J2942</f>
        <v>20.000000000128399</v>
      </c>
      <c r="L68">
        <f>'[6]WinReveal-East'!K2942</f>
        <v>20.000000000192699</v>
      </c>
      <c r="M68">
        <f>'[6]WinReveal-East'!L2942</f>
        <v>3.0760000000000001</v>
      </c>
      <c r="N68" s="6">
        <f>'[6]WinReveal-East'!M2942</f>
        <v>0</v>
      </c>
      <c r="O68">
        <f>'[6]WinReveal-East'!N2942</f>
        <v>20.916763588089101</v>
      </c>
      <c r="P68">
        <f>'[6]WinReveal-East'!O2942</f>
        <v>19.999954221994599</v>
      </c>
      <c r="Q68">
        <f>'[6]WinReveal-East'!P2942</f>
        <v>20.000000000128399</v>
      </c>
      <c r="R68">
        <f>'[6]WinReveal-East'!Q2942</f>
        <v>20.000000000128399</v>
      </c>
      <c r="S68">
        <f>'[6]WinReveal-East'!R2942</f>
        <v>65.235562365664705</v>
      </c>
      <c r="T68">
        <f>'[6]WinReveal-East'!S2942</f>
        <v>3.0760000000000001</v>
      </c>
      <c r="U68">
        <f>'[6]WinReveal-East'!T2942</f>
        <v>3.0760000000000001</v>
      </c>
      <c r="V68">
        <f>'[6]WinReveal-East'!U2942</f>
        <v>3.0760000000000001</v>
      </c>
      <c r="W68">
        <f>'[6]WinReveal-East'!V2942</f>
        <v>3.0760000000000001</v>
      </c>
      <c r="X68">
        <f>'[6]WinReveal-East'!W2942</f>
        <v>3.0760000000000001</v>
      </c>
      <c r="Y68" s="6">
        <f>'[6]WinReveal-East'!X2942</f>
        <v>0</v>
      </c>
      <c r="Z68">
        <f>'[6]WinReveal-East'!Y2942</f>
        <v>8.23</v>
      </c>
      <c r="AA68" s="6">
        <f>'[6]WinReveal-East'!Z2942</f>
        <v>0</v>
      </c>
      <c r="AB68" s="6">
        <f>'[6]WinReveal-East'!AA2942</f>
        <v>0</v>
      </c>
      <c r="AC68" s="6">
        <f>'[6]WinReveal-East'!AB2942</f>
        <v>0</v>
      </c>
      <c r="AD68">
        <f>'[6]WinReveal-East'!AC2942</f>
        <v>22.4548305996952</v>
      </c>
      <c r="AE68">
        <f>'[6]WinReveal-East'!AD2942</f>
        <v>22.436112587812101</v>
      </c>
      <c r="AF68">
        <f>'[6]WinReveal-East'!AE2942</f>
        <v>3.0760000000000001</v>
      </c>
      <c r="AG68">
        <f>'[6]WinReveal-East'!AF2942</f>
        <v>8.23</v>
      </c>
      <c r="AH68">
        <f>'[6]WinReveal-East'!AG2942</f>
        <v>391.57575470675198</v>
      </c>
      <c r="AI68">
        <f>'[6]WinReveal-East'!AH2942</f>
        <v>3.0324659262</v>
      </c>
      <c r="AJ68">
        <f>'[6]WinReveal-East'!AI2942</f>
        <v>1307.8845233473501</v>
      </c>
      <c r="AL68">
        <f t="shared" si="1"/>
        <v>1307.8845233473498</v>
      </c>
    </row>
    <row r="69" spans="1:38" x14ac:dyDescent="0.2">
      <c r="A69" s="1">
        <v>37124</v>
      </c>
      <c r="B69" s="2">
        <v>0.43055555555555558</v>
      </c>
      <c r="C69">
        <f>'[6]WinReveal-East'!B2943</f>
        <v>20</v>
      </c>
      <c r="D69" s="6">
        <f>'[6]WinReveal-East'!C2943</f>
        <v>0</v>
      </c>
      <c r="E69">
        <f>'[6]WinReveal-East'!D2943</f>
        <v>870.83333333333303</v>
      </c>
      <c r="F69" s="6">
        <f>'[6]WinReveal-East'!E2943</f>
        <v>0</v>
      </c>
      <c r="G69" s="6">
        <f>'[6]WinReveal-East'!F2943</f>
        <v>0</v>
      </c>
      <c r="H69">
        <f>'[6]WinReveal-East'!G2943</f>
        <v>715213.77958883694</v>
      </c>
      <c r="I69">
        <f>'[6]WinReveal-East'!H2943</f>
        <v>19.999999999999901</v>
      </c>
      <c r="J69">
        <f>'[6]WinReveal-East'!I2943</f>
        <v>1163.8184222207501</v>
      </c>
      <c r="K69">
        <f>'[6]WinReveal-East'!J2943</f>
        <v>20.000000000063899</v>
      </c>
      <c r="L69">
        <f>'[6]WinReveal-East'!K2943</f>
        <v>20.000000000128399</v>
      </c>
      <c r="M69">
        <f>'[6]WinReveal-East'!L2943</f>
        <v>3.0760000000000001</v>
      </c>
      <c r="N69" s="6">
        <f>'[6]WinReveal-East'!M2943</f>
        <v>0</v>
      </c>
      <c r="O69">
        <f>'[6]WinReveal-East'!N2943</f>
        <v>20.9025034444658</v>
      </c>
      <c r="P69">
        <f>'[6]WinReveal-East'!O2943</f>
        <v>19.9999309220185</v>
      </c>
      <c r="Q69">
        <f>'[6]WinReveal-East'!P2943</f>
        <v>20.000000000063899</v>
      </c>
      <c r="R69">
        <f>'[6]WinReveal-East'!Q2943</f>
        <v>20.000000000063899</v>
      </c>
      <c r="S69">
        <f>'[6]WinReveal-East'!R2943</f>
        <v>61.139884682398701</v>
      </c>
      <c r="T69">
        <f>'[6]WinReveal-East'!S2943</f>
        <v>3.0760000000000001</v>
      </c>
      <c r="U69">
        <f>'[6]WinReveal-East'!T2943</f>
        <v>3.0760000000000001</v>
      </c>
      <c r="V69">
        <f>'[6]WinReveal-East'!U2943</f>
        <v>3.0760000000000001</v>
      </c>
      <c r="W69">
        <f>'[6]WinReveal-East'!V2943</f>
        <v>3.0760000000000001</v>
      </c>
      <c r="X69">
        <f>'[6]WinReveal-East'!W2943</f>
        <v>3.0760000000000001</v>
      </c>
      <c r="Y69" s="6">
        <f>'[6]WinReveal-East'!X2943</f>
        <v>0</v>
      </c>
      <c r="Z69">
        <f>'[6]WinReveal-East'!Y2943</f>
        <v>8.23</v>
      </c>
      <c r="AA69" s="6">
        <f>'[6]WinReveal-East'!Z2943</f>
        <v>0</v>
      </c>
      <c r="AB69" s="6">
        <f>'[6]WinReveal-East'!AA2943</f>
        <v>0</v>
      </c>
      <c r="AC69" s="6">
        <f>'[6]WinReveal-East'!AB2943</f>
        <v>0</v>
      </c>
      <c r="AD69">
        <f>'[6]WinReveal-East'!AC2943</f>
        <v>22.285643326669199</v>
      </c>
      <c r="AE69">
        <f>'[6]WinReveal-East'!AD2943</f>
        <v>22.2682153445209</v>
      </c>
      <c r="AF69">
        <f>'[6]WinReveal-East'!AE2943</f>
        <v>3.0760000000000001</v>
      </c>
      <c r="AG69">
        <f>'[6]WinReveal-East'!AF2943</f>
        <v>8.23</v>
      </c>
      <c r="AH69">
        <f>'[6]WinReveal-East'!AG2943</f>
        <v>361.34662808112199</v>
      </c>
      <c r="AI69">
        <f>'[6]WinReveal-East'!AH2943</f>
        <v>2.9439729396000001</v>
      </c>
      <c r="AJ69">
        <f>'[6]WinReveal-East'!AI2943</f>
        <v>1192.0229659813899</v>
      </c>
      <c r="AL69">
        <f t="shared" si="1"/>
        <v>1192.0229659813949</v>
      </c>
    </row>
    <row r="70" spans="1:38" x14ac:dyDescent="0.2">
      <c r="A70" s="1">
        <v>37124</v>
      </c>
      <c r="B70" s="2">
        <v>0.4375</v>
      </c>
      <c r="C70">
        <f>'[6]WinReveal-East'!B2944</f>
        <v>20</v>
      </c>
      <c r="D70" s="6">
        <f>'[6]WinReveal-East'!C2944</f>
        <v>0</v>
      </c>
      <c r="E70">
        <f>'[6]WinReveal-East'!D2944</f>
        <v>878</v>
      </c>
      <c r="F70" s="6">
        <f>'[6]WinReveal-East'!E2944</f>
        <v>0</v>
      </c>
      <c r="G70" s="6">
        <f>'[6]WinReveal-East'!F2944</f>
        <v>0</v>
      </c>
      <c r="H70">
        <f>'[6]WinReveal-East'!G2944</f>
        <v>643097.43164336204</v>
      </c>
      <c r="I70">
        <f>'[6]WinReveal-East'!H2944</f>
        <v>20.000000000000099</v>
      </c>
      <c r="J70">
        <f>'[6]WinReveal-East'!I2944</f>
        <v>1045.8493713747901</v>
      </c>
      <c r="K70">
        <f>'[6]WinReveal-East'!J2944</f>
        <v>19.9999999999987</v>
      </c>
      <c r="L70">
        <f>'[6]WinReveal-East'!K2944</f>
        <v>20.000000000063899</v>
      </c>
      <c r="M70">
        <f>'[6]WinReveal-East'!L2944</f>
        <v>3.0760000000000001</v>
      </c>
      <c r="N70" s="6">
        <f>'[6]WinReveal-East'!M2944</f>
        <v>0</v>
      </c>
      <c r="O70">
        <f>'[6]WinReveal-East'!N2944</f>
        <v>20.8465198893986</v>
      </c>
      <c r="P70">
        <f>'[6]WinReveal-East'!O2944</f>
        <v>19.999907528168102</v>
      </c>
      <c r="Q70">
        <f>'[6]WinReveal-East'!P2944</f>
        <v>19.9999999999987</v>
      </c>
      <c r="R70">
        <f>'[6]WinReveal-East'!Q2944</f>
        <v>19.9999999999987</v>
      </c>
      <c r="S70">
        <f>'[6]WinReveal-East'!R2944</f>
        <v>56.934721719772</v>
      </c>
      <c r="T70">
        <f>'[6]WinReveal-East'!S2944</f>
        <v>3.0760000000000001</v>
      </c>
      <c r="U70">
        <f>'[6]WinReveal-East'!T2944</f>
        <v>3.0760000000000001</v>
      </c>
      <c r="V70">
        <f>'[6]WinReveal-East'!U2944</f>
        <v>3.0760000000000001</v>
      </c>
      <c r="W70">
        <f>'[6]WinReveal-East'!V2944</f>
        <v>3.0760000000000001</v>
      </c>
      <c r="X70">
        <f>'[6]WinReveal-East'!W2944</f>
        <v>3.0760000000000001</v>
      </c>
      <c r="Y70" s="6">
        <f>'[6]WinReveal-East'!X2944</f>
        <v>0</v>
      </c>
      <c r="Z70">
        <f>'[6]WinReveal-East'!Y2944</f>
        <v>8.23</v>
      </c>
      <c r="AA70" s="6">
        <f>'[6]WinReveal-East'!Z2944</f>
        <v>0</v>
      </c>
      <c r="AB70" s="6">
        <f>'[6]WinReveal-East'!AA2944</f>
        <v>0</v>
      </c>
      <c r="AC70" s="6">
        <f>'[6]WinReveal-East'!AB2944</f>
        <v>0</v>
      </c>
      <c r="AD70">
        <f>'[6]WinReveal-East'!AC2944</f>
        <v>22.1045661774655</v>
      </c>
      <c r="AE70">
        <f>'[6]WinReveal-East'!AD2944</f>
        <v>22.088518883727701</v>
      </c>
      <c r="AF70">
        <f>'[6]WinReveal-East'!AE2944</f>
        <v>3.0760000000000001</v>
      </c>
      <c r="AG70">
        <f>'[6]WinReveal-East'!AF2944</f>
        <v>8.23</v>
      </c>
      <c r="AH70">
        <f>'[6]WinReveal-East'!AG2944</f>
        <v>330.02659989087402</v>
      </c>
      <c r="AI70">
        <f>'[6]WinReveal-East'!AH2944</f>
        <v>2.8451514449999999</v>
      </c>
      <c r="AJ70">
        <f>'[6]WinReveal-East'!AI2944</f>
        <v>1071.8290527389399</v>
      </c>
      <c r="AL70">
        <f t="shared" si="1"/>
        <v>1071.8290527389368</v>
      </c>
    </row>
    <row r="71" spans="1:38" x14ac:dyDescent="0.2">
      <c r="A71" s="1">
        <v>37124</v>
      </c>
      <c r="B71" s="2">
        <v>0.44444444444444442</v>
      </c>
      <c r="C71">
        <f>'[6]WinReveal-East'!B2945</f>
        <v>20</v>
      </c>
      <c r="D71" s="6">
        <f>'[6]WinReveal-East'!C2945</f>
        <v>0</v>
      </c>
      <c r="E71">
        <f>'[6]WinReveal-East'!D2945</f>
        <v>881.66666666666697</v>
      </c>
      <c r="F71" s="6">
        <f>'[6]WinReveal-East'!E2945</f>
        <v>0</v>
      </c>
      <c r="G71" s="6">
        <f>'[6]WinReveal-East'!F2945</f>
        <v>0</v>
      </c>
      <c r="H71">
        <f>'[6]WinReveal-East'!G2945</f>
        <v>566435.05833999102</v>
      </c>
      <c r="I71">
        <f>'[6]WinReveal-East'!H2945</f>
        <v>19.999999999999901</v>
      </c>
      <c r="J71">
        <f>'[6]WinReveal-East'!I2945</f>
        <v>920.55152241755502</v>
      </c>
      <c r="K71">
        <f>'[6]WinReveal-East'!J2945</f>
        <v>19.999999999931699</v>
      </c>
      <c r="L71">
        <f>'[6]WinReveal-East'!K2945</f>
        <v>19.9999999999987</v>
      </c>
      <c r="M71">
        <f>'[6]WinReveal-East'!L2945</f>
        <v>3.0760000000000001</v>
      </c>
      <c r="N71" s="6">
        <f>'[6]WinReveal-East'!M2945</f>
        <v>0</v>
      </c>
      <c r="O71">
        <f>'[6]WinReveal-East'!N2945</f>
        <v>20.751683462901301</v>
      </c>
      <c r="P71">
        <f>'[6]WinReveal-East'!O2945</f>
        <v>19.999883422880401</v>
      </c>
      <c r="Q71">
        <f>'[6]WinReveal-East'!P2945</f>
        <v>19.999999999931699</v>
      </c>
      <c r="R71">
        <f>'[6]WinReveal-East'!Q2945</f>
        <v>19.999999999931699</v>
      </c>
      <c r="S71">
        <f>'[6]WinReveal-East'!R2945</f>
        <v>52.502468433298297</v>
      </c>
      <c r="T71">
        <f>'[6]WinReveal-East'!S2945</f>
        <v>3.0760000000000001</v>
      </c>
      <c r="U71">
        <f>'[6]WinReveal-East'!T2945</f>
        <v>3.0760000000000001</v>
      </c>
      <c r="V71">
        <f>'[6]WinReveal-East'!U2945</f>
        <v>3.0760000000000001</v>
      </c>
      <c r="W71">
        <f>'[6]WinReveal-East'!V2945</f>
        <v>3.0760000000000001</v>
      </c>
      <c r="X71">
        <f>'[6]WinReveal-East'!W2945</f>
        <v>3.0760000000000001</v>
      </c>
      <c r="Y71" s="6">
        <f>'[6]WinReveal-East'!X2945</f>
        <v>0</v>
      </c>
      <c r="Z71">
        <f>'[6]WinReveal-East'!Y2945</f>
        <v>8.23</v>
      </c>
      <c r="AA71" s="6">
        <f>'[6]WinReveal-East'!Z2945</f>
        <v>0</v>
      </c>
      <c r="AB71" s="6">
        <f>'[6]WinReveal-East'!AA2945</f>
        <v>0</v>
      </c>
      <c r="AC71" s="6">
        <f>'[6]WinReveal-East'!AB2945</f>
        <v>0</v>
      </c>
      <c r="AD71">
        <f>'[6]WinReveal-East'!AC2945</f>
        <v>21.906069768688599</v>
      </c>
      <c r="AE71">
        <f>'[6]WinReveal-East'!AD2945</f>
        <v>21.8915359828258</v>
      </c>
      <c r="AF71">
        <f>'[6]WinReveal-East'!AE2945</f>
        <v>3.0760000000000001</v>
      </c>
      <c r="AG71">
        <f>'[6]WinReveal-East'!AF2945</f>
        <v>8.23</v>
      </c>
      <c r="AH71">
        <f>'[6]WinReveal-East'!AG2945</f>
        <v>296.51847233867397</v>
      </c>
      <c r="AI71">
        <f>'[6]WinReveal-East'!AH2945</f>
        <v>2.7336116115000002</v>
      </c>
      <c r="AJ71">
        <f>'[6]WinReveal-East'!AI2945</f>
        <v>944.05843056665105</v>
      </c>
      <c r="AL71">
        <f t="shared" si="1"/>
        <v>944.05843056665162</v>
      </c>
    </row>
    <row r="72" spans="1:38" x14ac:dyDescent="0.2">
      <c r="A72" s="1">
        <v>37124</v>
      </c>
      <c r="B72" s="2">
        <v>0.4513888888888889</v>
      </c>
      <c r="C72">
        <f>'[6]WinReveal-East'!B2946</f>
        <v>20</v>
      </c>
      <c r="D72" s="6">
        <f>'[6]WinReveal-East'!C2946</f>
        <v>0</v>
      </c>
      <c r="E72">
        <f>'[6]WinReveal-East'!D2946</f>
        <v>885.33333333333303</v>
      </c>
      <c r="F72" s="6">
        <f>'[6]WinReveal-East'!E2946</f>
        <v>0</v>
      </c>
      <c r="G72" s="6">
        <f>'[6]WinReveal-East'!F2946</f>
        <v>0</v>
      </c>
      <c r="H72">
        <f>'[6]WinReveal-East'!G2946</f>
        <v>488644.05863147601</v>
      </c>
      <c r="I72">
        <f>'[6]WinReveal-East'!H2946</f>
        <v>20.000000000000099</v>
      </c>
      <c r="J72">
        <f>'[6]WinReveal-East'!I2946</f>
        <v>793.42710342067301</v>
      </c>
      <c r="K72">
        <f>'[6]WinReveal-East'!J2946</f>
        <v>19.999999999865999</v>
      </c>
      <c r="L72">
        <f>'[6]WinReveal-East'!K2946</f>
        <v>19.999999999931699</v>
      </c>
      <c r="M72">
        <f>'[6]WinReveal-East'!L2946</f>
        <v>3.0760000000000001</v>
      </c>
      <c r="N72" s="6">
        <f>'[6]WinReveal-East'!M2946</f>
        <v>0</v>
      </c>
      <c r="O72">
        <f>'[6]WinReveal-East'!N2946</f>
        <v>20.629667234926099</v>
      </c>
      <c r="P72">
        <f>'[6]WinReveal-East'!O2946</f>
        <v>19.9998598357428</v>
      </c>
      <c r="Q72">
        <f>'[6]WinReveal-East'!P2946</f>
        <v>19.999999999865999</v>
      </c>
      <c r="R72">
        <f>'[6]WinReveal-East'!Q2946</f>
        <v>19.999999999865999</v>
      </c>
      <c r="S72">
        <f>'[6]WinReveal-East'!R2946</f>
        <v>48.0325446599564</v>
      </c>
      <c r="T72">
        <f>'[6]WinReveal-East'!S2946</f>
        <v>3.0760000000000001</v>
      </c>
      <c r="U72">
        <f>'[6]WinReveal-East'!T2946</f>
        <v>3.0760000000000001</v>
      </c>
      <c r="V72">
        <f>'[6]WinReveal-East'!U2946</f>
        <v>3.0760000000000001</v>
      </c>
      <c r="W72">
        <f>'[6]WinReveal-East'!V2946</f>
        <v>3.0760000000000001</v>
      </c>
      <c r="X72">
        <f>'[6]WinReveal-East'!W2946</f>
        <v>3.0760000000000001</v>
      </c>
      <c r="Y72" s="6">
        <f>'[6]WinReveal-East'!X2946</f>
        <v>0</v>
      </c>
      <c r="Z72">
        <f>'[6]WinReveal-East'!Y2946</f>
        <v>8.23</v>
      </c>
      <c r="AA72" s="6">
        <f>'[6]WinReveal-East'!Z2946</f>
        <v>0</v>
      </c>
      <c r="AB72" s="6">
        <f>'[6]WinReveal-East'!AA2946</f>
        <v>0</v>
      </c>
      <c r="AC72" s="6">
        <f>'[6]WinReveal-East'!AB2946</f>
        <v>0</v>
      </c>
      <c r="AD72">
        <f>'[6]WinReveal-East'!AC2946</f>
        <v>21.700605171105099</v>
      </c>
      <c r="AE72">
        <f>'[6]WinReveal-East'!AD2946</f>
        <v>21.6876380245996</v>
      </c>
      <c r="AF72">
        <f>'[6]WinReveal-East'!AE2946</f>
        <v>3.0760000000000001</v>
      </c>
      <c r="AG72">
        <f>'[6]WinReveal-East'!AF2946</f>
        <v>8.23</v>
      </c>
      <c r="AH72">
        <f>'[6]WinReveal-East'!AG2946</f>
        <v>262.37951749019498</v>
      </c>
      <c r="AI72">
        <f>'[6]WinReveal-East'!AH2946</f>
        <v>2.6062668192</v>
      </c>
      <c r="AJ72">
        <f>'[6]WinReveal-East'!AI2946</f>
        <v>814.40676438579305</v>
      </c>
      <c r="AL72">
        <f t="shared" ref="AL72:AL103" si="2">(H72/3600)*6</f>
        <v>814.40676438579339</v>
      </c>
    </row>
    <row r="73" spans="1:38" x14ac:dyDescent="0.2">
      <c r="A73" s="1">
        <v>37124</v>
      </c>
      <c r="B73" s="2">
        <v>0.45833333333333331</v>
      </c>
      <c r="C73">
        <f>'[6]WinReveal-East'!B2947</f>
        <v>20</v>
      </c>
      <c r="D73" s="6">
        <f>'[6]WinReveal-East'!C2947</f>
        <v>0</v>
      </c>
      <c r="E73">
        <f>'[6]WinReveal-East'!D2947</f>
        <v>889</v>
      </c>
      <c r="F73" s="6">
        <f>'[6]WinReveal-East'!E2947</f>
        <v>0</v>
      </c>
      <c r="G73" s="6">
        <f>'[6]WinReveal-East'!F2947</f>
        <v>0</v>
      </c>
      <c r="H73">
        <f>'[6]WinReveal-East'!G2947</f>
        <v>410446.98633123102</v>
      </c>
      <c r="I73">
        <f>'[6]WinReveal-East'!H2947</f>
        <v>19.999999999999901</v>
      </c>
      <c r="J73">
        <f>'[6]WinReveal-East'!I2947</f>
        <v>665.682890110931</v>
      </c>
      <c r="K73">
        <f>'[6]WinReveal-East'!J2947</f>
        <v>19.999999999802501</v>
      </c>
      <c r="L73">
        <f>'[6]WinReveal-East'!K2947</f>
        <v>19.999999999865999</v>
      </c>
      <c r="M73">
        <f>'[6]WinReveal-East'!L2947</f>
        <v>3.0760000000000001</v>
      </c>
      <c r="N73" s="6">
        <f>'[6]WinReveal-East'!M2947</f>
        <v>0</v>
      </c>
      <c r="O73">
        <f>'[6]WinReveal-East'!N2947</f>
        <v>20.490036925677298</v>
      </c>
      <c r="P73">
        <f>'[6]WinReveal-East'!O2947</f>
        <v>19.999836926706301</v>
      </c>
      <c r="Q73">
        <f>'[6]WinReveal-East'!P2947</f>
        <v>19.999999999802501</v>
      </c>
      <c r="R73">
        <f>'[6]WinReveal-East'!Q2947</f>
        <v>19.999999999802501</v>
      </c>
      <c r="S73">
        <f>'[6]WinReveal-East'!R2947</f>
        <v>43.557826591600801</v>
      </c>
      <c r="T73">
        <f>'[6]WinReveal-East'!S2947</f>
        <v>3.0760000000000001</v>
      </c>
      <c r="U73">
        <f>'[6]WinReveal-East'!T2947</f>
        <v>3.0760000000000001</v>
      </c>
      <c r="V73">
        <f>'[6]WinReveal-East'!U2947</f>
        <v>3.0760000000000001</v>
      </c>
      <c r="W73">
        <f>'[6]WinReveal-East'!V2947</f>
        <v>3.0760000000000001</v>
      </c>
      <c r="X73">
        <f>'[6]WinReveal-East'!W2947</f>
        <v>3.0760000000000001</v>
      </c>
      <c r="Y73" s="6">
        <f>'[6]WinReveal-East'!X2947</f>
        <v>0</v>
      </c>
      <c r="Z73">
        <f>'[6]WinReveal-East'!Y2947</f>
        <v>8.23</v>
      </c>
      <c r="AA73" s="6">
        <f>'[6]WinReveal-East'!Z2947</f>
        <v>0</v>
      </c>
      <c r="AB73" s="6">
        <f>'[6]WinReveal-East'!AA2947</f>
        <v>0</v>
      </c>
      <c r="AC73" s="6">
        <f>'[6]WinReveal-East'!AB2947</f>
        <v>0</v>
      </c>
      <c r="AD73">
        <f>'[6]WinReveal-East'!AC2947</f>
        <v>21.490553074066799</v>
      </c>
      <c r="AE73">
        <f>'[6]WinReveal-East'!AD2947</f>
        <v>21.479187545972501</v>
      </c>
      <c r="AF73">
        <f>'[6]WinReveal-East'!AE2947</f>
        <v>3.0760000000000001</v>
      </c>
      <c r="AG73">
        <f>'[6]WinReveal-East'!AF2947</f>
        <v>8.23</v>
      </c>
      <c r="AH73">
        <f>'[6]WinReveal-East'!AG2947</f>
        <v>227.72443619383199</v>
      </c>
      <c r="AI73">
        <f>'[6]WinReveal-East'!AH2947</f>
        <v>2.4588818698999999</v>
      </c>
      <c r="AJ73">
        <f>'[6]WinReveal-East'!AI2947</f>
        <v>684.07831055205202</v>
      </c>
      <c r="AL73">
        <f t="shared" si="2"/>
        <v>684.07831055205179</v>
      </c>
    </row>
    <row r="74" spans="1:38" x14ac:dyDescent="0.2">
      <c r="A74" s="1">
        <v>37124</v>
      </c>
      <c r="B74" s="2">
        <v>0.46527777777777773</v>
      </c>
      <c r="C74">
        <f>'[6]WinReveal-East'!B2948</f>
        <v>20</v>
      </c>
      <c r="D74" s="6">
        <f>'[6]WinReveal-East'!C2948</f>
        <v>0</v>
      </c>
      <c r="E74">
        <f>'[6]WinReveal-East'!D2948</f>
        <v>892.66666666666697</v>
      </c>
      <c r="F74" s="6">
        <f>'[6]WinReveal-East'!E2948</f>
        <v>0</v>
      </c>
      <c r="G74" s="6">
        <f>'[6]WinReveal-East'!F2948</f>
        <v>0</v>
      </c>
      <c r="H74">
        <f>'[6]WinReveal-East'!G2948</f>
        <v>332920.56982632697</v>
      </c>
      <c r="I74">
        <f>'[6]WinReveal-East'!H2948</f>
        <v>20.000000000000099</v>
      </c>
      <c r="J74">
        <f>'[6]WinReveal-East'!I2948</f>
        <v>539.10193287920401</v>
      </c>
      <c r="K74">
        <f>'[6]WinReveal-East'!J2948</f>
        <v>19.999999999741199</v>
      </c>
      <c r="L74">
        <f>'[6]WinReveal-East'!K2948</f>
        <v>19.999999999802501</v>
      </c>
      <c r="M74">
        <f>'[6]WinReveal-East'!L2948</f>
        <v>3.0760000000000001</v>
      </c>
      <c r="N74" s="6">
        <f>'[6]WinReveal-East'!M2948</f>
        <v>0</v>
      </c>
      <c r="O74">
        <f>'[6]WinReveal-East'!N2948</f>
        <v>20.3443805501173</v>
      </c>
      <c r="P74">
        <f>'[6]WinReveal-East'!O2948</f>
        <v>19.999814942636601</v>
      </c>
      <c r="Q74">
        <f>'[6]WinReveal-East'!P2948</f>
        <v>19.999999999741199</v>
      </c>
      <c r="R74">
        <f>'[6]WinReveal-East'!Q2948</f>
        <v>19.999999999741199</v>
      </c>
      <c r="S74">
        <f>'[6]WinReveal-East'!R2948</f>
        <v>39.131123101651703</v>
      </c>
      <c r="T74">
        <f>'[6]WinReveal-East'!S2948</f>
        <v>3.0760000000000001</v>
      </c>
      <c r="U74">
        <f>'[6]WinReveal-East'!T2948</f>
        <v>3.0760000000000001</v>
      </c>
      <c r="V74">
        <f>'[6]WinReveal-East'!U2948</f>
        <v>3.0760000000000001</v>
      </c>
      <c r="W74">
        <f>'[6]WinReveal-East'!V2948</f>
        <v>3.0760000000000001</v>
      </c>
      <c r="X74">
        <f>'[6]WinReveal-East'!W2948</f>
        <v>3.0760000000000001</v>
      </c>
      <c r="Y74" s="6">
        <f>'[6]WinReveal-East'!X2948</f>
        <v>0</v>
      </c>
      <c r="Z74">
        <f>'[6]WinReveal-East'!Y2948</f>
        <v>8.23</v>
      </c>
      <c r="AA74" s="6">
        <f>'[6]WinReveal-East'!Z2948</f>
        <v>0</v>
      </c>
      <c r="AB74" s="6">
        <f>'[6]WinReveal-East'!AA2948</f>
        <v>0</v>
      </c>
      <c r="AC74" s="6">
        <f>'[6]WinReveal-East'!AB2948</f>
        <v>0</v>
      </c>
      <c r="AD74">
        <f>'[6]WinReveal-East'!AC2948</f>
        <v>21.276870894455801</v>
      </c>
      <c r="AE74">
        <f>'[6]WinReveal-East'!AD2948</f>
        <v>21.2671346636542</v>
      </c>
      <c r="AF74">
        <f>'[6]WinReveal-East'!AE2948</f>
        <v>3.0760000000000001</v>
      </c>
      <c r="AG74">
        <f>'[6]WinReveal-East'!AF2948</f>
        <v>8.23</v>
      </c>
      <c r="AH74">
        <f>'[6]WinReveal-East'!AG2948</f>
        <v>192.70113500730301</v>
      </c>
      <c r="AI74">
        <f>'[6]WinReveal-East'!AH2948</f>
        <v>2.2857204875999999</v>
      </c>
      <c r="AJ74">
        <f>'[6]WinReveal-East'!AI2948</f>
        <v>554.86761637721202</v>
      </c>
      <c r="AL74">
        <f t="shared" si="2"/>
        <v>554.86761637721168</v>
      </c>
    </row>
    <row r="75" spans="1:38" x14ac:dyDescent="0.2">
      <c r="A75" s="1">
        <v>37124</v>
      </c>
      <c r="B75" s="2">
        <v>0.47222222222222227</v>
      </c>
      <c r="C75">
        <f>'[6]WinReveal-East'!B2949</f>
        <v>20</v>
      </c>
      <c r="D75" s="6">
        <f>'[6]WinReveal-East'!C2949</f>
        <v>0</v>
      </c>
      <c r="E75">
        <f>'[6]WinReveal-East'!D2949</f>
        <v>896.33333333333303</v>
      </c>
      <c r="F75" s="6">
        <f>'[6]WinReveal-East'!E2949</f>
        <v>0</v>
      </c>
      <c r="G75" s="6">
        <f>'[6]WinReveal-East'!F2949</f>
        <v>0</v>
      </c>
      <c r="H75">
        <f>'[6]WinReveal-East'!G2949</f>
        <v>257568.053734279</v>
      </c>
      <c r="I75">
        <f>'[6]WinReveal-East'!H2949</f>
        <v>20.000000000000099</v>
      </c>
      <c r="J75">
        <f>'[6]WinReveal-East'!I2949</f>
        <v>416.158078442332</v>
      </c>
      <c r="K75">
        <f>'[6]WinReveal-East'!J2949</f>
        <v>19.999999999684</v>
      </c>
      <c r="L75">
        <f>'[6]WinReveal-East'!K2949</f>
        <v>19.999999999741199</v>
      </c>
      <c r="M75">
        <f>'[6]WinReveal-East'!L2949</f>
        <v>3.0760000000000001</v>
      </c>
      <c r="N75" s="6">
        <f>'[6]WinReveal-East'!M2949</f>
        <v>0</v>
      </c>
      <c r="O75">
        <f>'[6]WinReveal-East'!N2949</f>
        <v>20.206539139142599</v>
      </c>
      <c r="P75">
        <f>'[6]WinReveal-East'!O2949</f>
        <v>19.999794218845</v>
      </c>
      <c r="Q75">
        <f>'[6]WinReveal-East'!P2949</f>
        <v>19.999999999684</v>
      </c>
      <c r="R75">
        <f>'[6]WinReveal-East'!Q2949</f>
        <v>19.999999999684</v>
      </c>
      <c r="S75">
        <f>'[6]WinReveal-East'!R2949</f>
        <v>34.8292152437567</v>
      </c>
      <c r="T75">
        <f>'[6]WinReveal-East'!S2949</f>
        <v>3.0760000000000001</v>
      </c>
      <c r="U75">
        <f>'[6]WinReveal-East'!T2949</f>
        <v>3.0760000000000001</v>
      </c>
      <c r="V75">
        <f>'[6]WinReveal-East'!U2949</f>
        <v>3.0760000000000001</v>
      </c>
      <c r="W75">
        <f>'[6]WinReveal-East'!V2949</f>
        <v>3.0760000000000001</v>
      </c>
      <c r="X75">
        <f>'[6]WinReveal-East'!W2949</f>
        <v>3.0760000000000001</v>
      </c>
      <c r="Y75" s="6">
        <f>'[6]WinReveal-East'!X2949</f>
        <v>0</v>
      </c>
      <c r="Z75">
        <f>'[6]WinReveal-East'!Y2949</f>
        <v>8.23</v>
      </c>
      <c r="AA75" s="6">
        <f>'[6]WinReveal-East'!Z2949</f>
        <v>0</v>
      </c>
      <c r="AB75" s="6">
        <f>'[6]WinReveal-East'!AA2949</f>
        <v>0</v>
      </c>
      <c r="AC75" s="6">
        <f>'[6]WinReveal-East'!AB2949</f>
        <v>0</v>
      </c>
      <c r="AD75">
        <f>'[6]WinReveal-East'!AC2949</f>
        <v>21.059283985803201</v>
      </c>
      <c r="AE75">
        <f>'[6]WinReveal-East'!AD2949</f>
        <v>21.051206825318001</v>
      </c>
      <c r="AF75">
        <f>'[6]WinReveal-East'!AE2949</f>
        <v>3.0760000000000001</v>
      </c>
      <c r="AG75">
        <f>'[6]WinReveal-East'!AF2949</f>
        <v>8.23</v>
      </c>
      <c r="AH75">
        <f>'[6]WinReveal-East'!AG2949</f>
        <v>157.49849049398401</v>
      </c>
      <c r="AI75">
        <f>'[6]WinReveal-East'!AH2949</f>
        <v>2.0787073853</v>
      </c>
      <c r="AJ75">
        <f>'[6]WinReveal-East'!AI2949</f>
        <v>429.28008955713199</v>
      </c>
      <c r="AL75">
        <f t="shared" si="2"/>
        <v>429.28008955713165</v>
      </c>
    </row>
    <row r="76" spans="1:38" x14ac:dyDescent="0.2">
      <c r="A76" s="1">
        <v>37124</v>
      </c>
      <c r="B76" s="2">
        <v>0.47916666666666669</v>
      </c>
      <c r="C76">
        <f>'[6]WinReveal-East'!B2950</f>
        <v>20</v>
      </c>
      <c r="D76" s="6">
        <f>'[6]WinReveal-East'!C2950</f>
        <v>0</v>
      </c>
      <c r="E76">
        <f>'[6]WinReveal-East'!D2950</f>
        <v>900</v>
      </c>
      <c r="F76" s="6">
        <f>'[6]WinReveal-East'!E2950</f>
        <v>0</v>
      </c>
      <c r="G76" s="6">
        <f>'[6]WinReveal-East'!F2950</f>
        <v>0</v>
      </c>
      <c r="H76">
        <f>'[6]WinReveal-East'!G2950</f>
        <v>186289.76975055499</v>
      </c>
      <c r="I76">
        <f>'[6]WinReveal-East'!H2950</f>
        <v>20</v>
      </c>
      <c r="J76">
        <f>'[6]WinReveal-East'!I2950</f>
        <v>300.10404042869902</v>
      </c>
      <c r="K76">
        <f>'[6]WinReveal-East'!J2950</f>
        <v>19.999999999630401</v>
      </c>
      <c r="L76">
        <f>'[6]WinReveal-East'!K2950</f>
        <v>19.999999999684</v>
      </c>
      <c r="M76">
        <f>'[6]WinReveal-East'!L2950</f>
        <v>3.0760000000000001</v>
      </c>
      <c r="N76" s="6">
        <f>'[6]WinReveal-East'!M2950</f>
        <v>0</v>
      </c>
      <c r="O76">
        <f>'[6]WinReveal-East'!N2950</f>
        <v>20.091951294212201</v>
      </c>
      <c r="P76">
        <f>'[6]WinReveal-East'!O2950</f>
        <v>19.999774992203001</v>
      </c>
      <c r="Q76">
        <f>'[6]WinReveal-East'!P2950</f>
        <v>19.999999999630401</v>
      </c>
      <c r="R76">
        <f>'[6]WinReveal-East'!Q2950</f>
        <v>19.999999999630401</v>
      </c>
      <c r="S76">
        <f>'[6]WinReveal-East'!R2950</f>
        <v>30.751527618936599</v>
      </c>
      <c r="T76">
        <f>'[6]WinReveal-East'!S2950</f>
        <v>3.0760000000000001</v>
      </c>
      <c r="U76">
        <f>'[6]WinReveal-East'!T2950</f>
        <v>3.0760000000000001</v>
      </c>
      <c r="V76">
        <f>'[6]WinReveal-East'!U2950</f>
        <v>3.0760000000000001</v>
      </c>
      <c r="W76">
        <f>'[6]WinReveal-East'!V2950</f>
        <v>3.0760000000000001</v>
      </c>
      <c r="X76">
        <f>'[6]WinReveal-East'!W2950</f>
        <v>3.0760000000000001</v>
      </c>
      <c r="Y76" s="6">
        <f>'[6]WinReveal-East'!X2950</f>
        <v>0</v>
      </c>
      <c r="Z76">
        <f>'[6]WinReveal-East'!Y2950</f>
        <v>8.23</v>
      </c>
      <c r="AA76" s="6">
        <f>'[6]WinReveal-East'!Z2950</f>
        <v>0</v>
      </c>
      <c r="AB76" s="6">
        <f>'[6]WinReveal-East'!AA2950</f>
        <v>0</v>
      </c>
      <c r="AC76" s="6">
        <f>'[6]WinReveal-East'!AB2950</f>
        <v>0</v>
      </c>
      <c r="AD76">
        <f>'[6]WinReveal-East'!AC2950</f>
        <v>20.836763654361501</v>
      </c>
      <c r="AE76">
        <f>'[6]WinReveal-East'!AD2950</f>
        <v>20.8303831808648</v>
      </c>
      <c r="AF76">
        <f>'[6]WinReveal-East'!AE2950</f>
        <v>3.0760000000000001</v>
      </c>
      <c r="AG76">
        <f>'[6]WinReveal-East'!AF2950</f>
        <v>8.23</v>
      </c>
      <c r="AH76">
        <f>'[6]WinReveal-East'!AG2950</f>
        <v>122.37045736004301</v>
      </c>
      <c r="AI76">
        <f>'[6]WinReveal-East'!AH2950</f>
        <v>1.8261250033</v>
      </c>
      <c r="AJ76">
        <f>'[6]WinReveal-East'!AI2950</f>
        <v>310.48294958425799</v>
      </c>
      <c r="AL76">
        <f t="shared" si="2"/>
        <v>310.48294958425834</v>
      </c>
    </row>
    <row r="77" spans="1:38" x14ac:dyDescent="0.2">
      <c r="A77" s="1">
        <v>37124</v>
      </c>
      <c r="B77" s="2">
        <v>0.4861111111111111</v>
      </c>
      <c r="C77">
        <f>'[6]WinReveal-East'!B2951</f>
        <v>20</v>
      </c>
      <c r="D77" s="6">
        <f>'[6]WinReveal-East'!C2951</f>
        <v>0</v>
      </c>
      <c r="E77">
        <f>'[6]WinReveal-East'!D2951</f>
        <v>901.33333333333303</v>
      </c>
      <c r="F77" s="6">
        <f>'[6]WinReveal-East'!E2951</f>
        <v>0</v>
      </c>
      <c r="G77" s="6">
        <f>'[6]WinReveal-East'!F2951</f>
        <v>0</v>
      </c>
      <c r="H77">
        <f>'[6]WinReveal-East'!G2951</f>
        <v>121242.46974404001</v>
      </c>
      <c r="I77">
        <f>'[6]WinReveal-East'!H2951</f>
        <v>20</v>
      </c>
      <c r="J77">
        <f>'[6]WinReveal-East'!I2951</f>
        <v>194.51753382816699</v>
      </c>
      <c r="K77">
        <f>'[6]WinReveal-East'!J2951</f>
        <v>19.999999999581899</v>
      </c>
      <c r="L77">
        <f>'[6]WinReveal-East'!K2951</f>
        <v>19.999999999630401</v>
      </c>
      <c r="M77">
        <f>'[6]WinReveal-East'!L2951</f>
        <v>3.0760000000000001</v>
      </c>
      <c r="N77" s="6">
        <f>'[6]WinReveal-East'!M2951</f>
        <v>0</v>
      </c>
      <c r="O77">
        <f>'[6]WinReveal-East'!N2951</f>
        <v>20.017967223063302</v>
      </c>
      <c r="P77">
        <f>'[6]WinReveal-East'!O2951</f>
        <v>19.999757629863701</v>
      </c>
      <c r="Q77">
        <f>'[6]WinReveal-East'!P2951</f>
        <v>19.999999999581899</v>
      </c>
      <c r="R77">
        <f>'[6]WinReveal-East'!Q2951</f>
        <v>19.999999999581899</v>
      </c>
      <c r="S77">
        <f>'[6]WinReveal-East'!R2951</f>
        <v>27.011244433235198</v>
      </c>
      <c r="T77">
        <f>'[6]WinReveal-East'!S2951</f>
        <v>3.0760000000000001</v>
      </c>
      <c r="U77">
        <f>'[6]WinReveal-East'!T2951</f>
        <v>3.0760000000000001</v>
      </c>
      <c r="V77">
        <f>'[6]WinReveal-East'!U2951</f>
        <v>3.0760000000000001</v>
      </c>
      <c r="W77">
        <f>'[6]WinReveal-East'!V2951</f>
        <v>3.0760000000000001</v>
      </c>
      <c r="X77">
        <f>'[6]WinReveal-East'!W2951</f>
        <v>3.0760000000000001</v>
      </c>
      <c r="Y77" s="6">
        <f>'[6]WinReveal-East'!X2951</f>
        <v>0</v>
      </c>
      <c r="Z77">
        <f>'[6]WinReveal-East'!Y2951</f>
        <v>8.23</v>
      </c>
      <c r="AA77" s="6">
        <f>'[6]WinReveal-East'!Z2951</f>
        <v>0</v>
      </c>
      <c r="AB77" s="6">
        <f>'[6]WinReveal-East'!AA2951</f>
        <v>0</v>
      </c>
      <c r="AC77" s="6">
        <f>'[6]WinReveal-East'!AB2951</f>
        <v>0</v>
      </c>
      <c r="AD77">
        <f>'[6]WinReveal-East'!AC2951</f>
        <v>20.607754803412899</v>
      </c>
      <c r="AE77">
        <f>'[6]WinReveal-East'!AD2951</f>
        <v>20.603120490976199</v>
      </c>
      <c r="AF77">
        <f>'[6]WinReveal-East'!AE2951</f>
        <v>3.0760000000000001</v>
      </c>
      <c r="AG77">
        <f>'[6]WinReveal-East'!AF2951</f>
        <v>8.23</v>
      </c>
      <c r="AH77">
        <f>'[6]WinReveal-East'!AG2951</f>
        <v>87.476132300359296</v>
      </c>
      <c r="AI77">
        <f>'[6]WinReveal-East'!AH2951</f>
        <v>1.5107453855999999</v>
      </c>
      <c r="AJ77">
        <f>'[6]WinReveal-East'!AI2951</f>
        <v>202.070782906734</v>
      </c>
      <c r="AL77">
        <f t="shared" si="2"/>
        <v>202.07078290673331</v>
      </c>
    </row>
    <row r="78" spans="1:38" x14ac:dyDescent="0.2">
      <c r="A78" s="1">
        <v>37124</v>
      </c>
      <c r="B78" s="2">
        <v>0.49305555555555558</v>
      </c>
      <c r="C78">
        <f>'[6]WinReveal-East'!B2952</f>
        <v>20</v>
      </c>
      <c r="D78" s="6">
        <f>'[6]WinReveal-East'!C2952</f>
        <v>0</v>
      </c>
      <c r="E78">
        <f>'[6]WinReveal-East'!D2952</f>
        <v>902.66666666666697</v>
      </c>
      <c r="F78" s="6">
        <f>'[6]WinReveal-East'!E2952</f>
        <v>0</v>
      </c>
      <c r="G78" s="6">
        <f>'[6]WinReveal-East'!F2952</f>
        <v>0</v>
      </c>
      <c r="H78">
        <f>'[6]WinReveal-East'!G2952</f>
        <v>65924.019912028496</v>
      </c>
      <c r="I78">
        <f>'[6]WinReveal-East'!H2952</f>
        <v>20</v>
      </c>
      <c r="J78">
        <f>'[6]WinReveal-East'!I2952</f>
        <v>105.151418276054</v>
      </c>
      <c r="K78">
        <f>'[6]WinReveal-East'!J2952</f>
        <v>19.999999999540499</v>
      </c>
      <c r="L78">
        <f>'[6]WinReveal-East'!K2952</f>
        <v>19.999999999581899</v>
      </c>
      <c r="M78">
        <f>'[6]WinReveal-East'!L2952</f>
        <v>3.0760000000000001</v>
      </c>
      <c r="N78" s="6">
        <f>'[6]WinReveal-East'!M2952</f>
        <v>0</v>
      </c>
      <c r="O78">
        <f>'[6]WinReveal-East'!N2952</f>
        <v>20.000013522723801</v>
      </c>
      <c r="P78">
        <f>'[6]WinReveal-East'!O2952</f>
        <v>19.999742794596099</v>
      </c>
      <c r="Q78">
        <f>'[6]WinReveal-East'!P2952</f>
        <v>19.999999999540499</v>
      </c>
      <c r="R78">
        <f>'[6]WinReveal-East'!Q2952</f>
        <v>19.999999999540499</v>
      </c>
      <c r="S78">
        <f>'[6]WinReveal-East'!R2952</f>
        <v>23.800685110561101</v>
      </c>
      <c r="T78">
        <f>'[6]WinReveal-East'!S2952</f>
        <v>3.0760000000000001</v>
      </c>
      <c r="U78">
        <f>'[6]WinReveal-East'!T2952</f>
        <v>3.0760000000000001</v>
      </c>
      <c r="V78">
        <f>'[6]WinReveal-East'!U2952</f>
        <v>3.0760000000000001</v>
      </c>
      <c r="W78">
        <f>'[6]WinReveal-East'!V2952</f>
        <v>3.0760000000000001</v>
      </c>
      <c r="X78">
        <f>'[6]WinReveal-East'!W2952</f>
        <v>3.0760000000000001</v>
      </c>
      <c r="Y78" s="6">
        <f>'[6]WinReveal-East'!X2952</f>
        <v>0</v>
      </c>
      <c r="Z78">
        <f>'[6]WinReveal-East'!Y2952</f>
        <v>8.23</v>
      </c>
      <c r="AA78" s="6">
        <f>'[6]WinReveal-East'!Z2952</f>
        <v>0</v>
      </c>
      <c r="AB78" s="6">
        <f>'[6]WinReveal-East'!AA2952</f>
        <v>0</v>
      </c>
      <c r="AC78" s="6">
        <f>'[6]WinReveal-East'!AB2952</f>
        <v>0</v>
      </c>
      <c r="AD78">
        <f>'[6]WinReveal-East'!AC2952</f>
        <v>20.378639581717898</v>
      </c>
      <c r="AE78">
        <f>'[6]WinReveal-East'!AD2952</f>
        <v>20.375752241403099</v>
      </c>
      <c r="AF78">
        <f>'[6]WinReveal-East'!AE2952</f>
        <v>3.0760000000000001</v>
      </c>
      <c r="AG78">
        <f>'[6]WinReveal-East'!AF2952</f>
        <v>8.23</v>
      </c>
      <c r="AH78">
        <f>'[6]WinReveal-East'!AG2952</f>
        <v>53.8445334511308</v>
      </c>
      <c r="AI78">
        <f>'[6]WinReveal-East'!AH2952</f>
        <v>1.1066225418</v>
      </c>
      <c r="AJ78">
        <f>'[6]WinReveal-East'!AI2952</f>
        <v>109.873366520047</v>
      </c>
      <c r="AL78">
        <f t="shared" si="2"/>
        <v>109.87336652004748</v>
      </c>
    </row>
    <row r="79" spans="1:38" x14ac:dyDescent="0.2">
      <c r="A79" s="1">
        <v>37124</v>
      </c>
      <c r="B79" s="2">
        <v>0.5</v>
      </c>
      <c r="C79">
        <f>'[6]WinReveal-East'!B2953</f>
        <v>20</v>
      </c>
      <c r="D79" s="6">
        <f>'[6]WinReveal-East'!C2953</f>
        <v>0</v>
      </c>
      <c r="E79">
        <f>'[6]WinReveal-East'!D2953</f>
        <v>904</v>
      </c>
      <c r="F79" s="6">
        <f>'[6]WinReveal-East'!E2953</f>
        <v>0</v>
      </c>
      <c r="G79" s="6">
        <f>'[6]WinReveal-East'!F2953</f>
        <v>0</v>
      </c>
      <c r="H79">
        <f>'[6]WinReveal-East'!G2953</f>
        <v>23498.630418893201</v>
      </c>
      <c r="I79">
        <f>'[6]WinReveal-East'!H2953</f>
        <v>20</v>
      </c>
      <c r="J79">
        <f>'[6]WinReveal-East'!I2953</f>
        <v>37.084275048579698</v>
      </c>
      <c r="K79">
        <f>'[6]WinReveal-East'!J2953</f>
        <v>19.999999999507999</v>
      </c>
      <c r="L79">
        <f>'[6]WinReveal-East'!K2953</f>
        <v>19.999999999540499</v>
      </c>
      <c r="M79">
        <f>'[6]WinReveal-East'!L2953</f>
        <v>3.0760000000000001</v>
      </c>
      <c r="N79" s="6">
        <f>'[6]WinReveal-East'!M2953</f>
        <v>0</v>
      </c>
      <c r="O79">
        <f>'[6]WinReveal-East'!N2953</f>
        <v>20.0000000159481</v>
      </c>
      <c r="P79">
        <f>'[6]WinReveal-East'!O2953</f>
        <v>19.999731153427099</v>
      </c>
      <c r="Q79">
        <f>'[6]WinReveal-East'!P2953</f>
        <v>19.999999999507999</v>
      </c>
      <c r="R79">
        <f>'[6]WinReveal-East'!Q2953</f>
        <v>19.999999999507999</v>
      </c>
      <c r="S79">
        <f>'[6]WinReveal-East'!R2953</f>
        <v>21.342545723240399</v>
      </c>
      <c r="T79">
        <f>'[6]WinReveal-East'!S2953</f>
        <v>3.0760000000000001</v>
      </c>
      <c r="U79">
        <f>'[6]WinReveal-East'!T2953</f>
        <v>3.0760000000000001</v>
      </c>
      <c r="V79">
        <f>'[6]WinReveal-East'!U2953</f>
        <v>3.0760000000000001</v>
      </c>
      <c r="W79">
        <f>'[6]WinReveal-East'!V2953</f>
        <v>3.0760000000000001</v>
      </c>
      <c r="X79">
        <f>'[6]WinReveal-East'!W2953</f>
        <v>3.0760000000000001</v>
      </c>
      <c r="Y79" s="6">
        <f>'[6]WinReveal-East'!X2953</f>
        <v>0</v>
      </c>
      <c r="Z79">
        <f>'[6]WinReveal-East'!Y2953</f>
        <v>8.23</v>
      </c>
      <c r="AA79" s="6">
        <f>'[6]WinReveal-East'!Z2953</f>
        <v>0</v>
      </c>
      <c r="AB79" s="6">
        <f>'[6]WinReveal-East'!AA2953</f>
        <v>0</v>
      </c>
      <c r="AC79" s="6">
        <f>'[6]WinReveal-East'!AB2953</f>
        <v>0</v>
      </c>
      <c r="AD79">
        <f>'[6]WinReveal-East'!AC2953</f>
        <v>20.162669269257599</v>
      </c>
      <c r="AE79">
        <f>'[6]WinReveal-East'!AD2953</f>
        <v>20.161428672934399</v>
      </c>
      <c r="AF79">
        <f>'[6]WinReveal-East'!AE2953</f>
        <v>3.0760000000000001</v>
      </c>
      <c r="AG79">
        <f>'[6]WinReveal-East'!AF2953</f>
        <v>8.23</v>
      </c>
      <c r="AH79">
        <f>'[6]WinReveal-East'!AG2953</f>
        <v>22.628861503293901</v>
      </c>
      <c r="AI79">
        <f>'[6]WinReveal-East'!AH2953</f>
        <v>0.57593983429999995</v>
      </c>
      <c r="AJ79">
        <f>'[6]WinReveal-East'!AI2953</f>
        <v>39.164384031488702</v>
      </c>
      <c r="AL79">
        <f t="shared" si="2"/>
        <v>39.164384031488666</v>
      </c>
    </row>
    <row r="80" spans="1:38" x14ac:dyDescent="0.2">
      <c r="A80" s="1">
        <v>37124</v>
      </c>
      <c r="B80" s="2">
        <v>0.50694444444444442</v>
      </c>
      <c r="C80">
        <f>'[6]WinReveal-East'!B2954</f>
        <v>20</v>
      </c>
      <c r="D80" s="6">
        <f>'[6]WinReveal-East'!C2954</f>
        <v>0</v>
      </c>
      <c r="E80">
        <f>'[6]WinReveal-East'!D2954</f>
        <v>905.33333333333303</v>
      </c>
      <c r="F80" s="6">
        <f>'[6]WinReveal-East'!E2954</f>
        <v>0</v>
      </c>
      <c r="G80" s="6">
        <f>'[6]WinReveal-East'!F2954</f>
        <v>0</v>
      </c>
      <c r="H80" s="6">
        <f>'[6]WinReveal-East'!G2954</f>
        <v>116.189090291301</v>
      </c>
      <c r="I80">
        <f>'[6]WinReveal-East'!H2954</f>
        <v>20</v>
      </c>
      <c r="J80" s="6">
        <f>'[6]WinReveal-East'!I2954</f>
        <v>0</v>
      </c>
      <c r="K80">
        <f>'[6]WinReveal-East'!J2954</f>
        <v>19.9999999994889</v>
      </c>
      <c r="L80">
        <f>'[6]WinReveal-East'!K2954</f>
        <v>19.999999999507999</v>
      </c>
      <c r="M80">
        <f>'[6]WinReveal-East'!L2954</f>
        <v>3.0760000000000001</v>
      </c>
      <c r="N80" s="6">
        <f>'[6]WinReveal-East'!M2954</f>
        <v>0</v>
      </c>
      <c r="O80">
        <f>'[6]WinReveal-East'!N2954</f>
        <v>19.999999999521101</v>
      </c>
      <c r="P80">
        <f>'[6]WinReveal-East'!O2954</f>
        <v>19.999724359417598</v>
      </c>
      <c r="Q80">
        <f>'[6]WinReveal-East'!P2954</f>
        <v>19.9999999994889</v>
      </c>
      <c r="R80">
        <f>'[6]WinReveal-East'!Q2954</f>
        <v>19.9999999994889</v>
      </c>
      <c r="S80">
        <f>'[6]WinReveal-East'!R2954</f>
        <v>20.0026362134045</v>
      </c>
      <c r="T80">
        <f>'[6]WinReveal-East'!S2954</f>
        <v>3.0760000000000001</v>
      </c>
      <c r="U80">
        <f>'[6]WinReveal-East'!T2954</f>
        <v>3.0760000000000001</v>
      </c>
      <c r="V80">
        <f>'[6]WinReveal-East'!U2954</f>
        <v>3.0760000000000001</v>
      </c>
      <c r="W80">
        <f>'[6]WinReveal-East'!V2954</f>
        <v>3.0760000000000001</v>
      </c>
      <c r="X80">
        <f>'[6]WinReveal-East'!W2954</f>
        <v>3.0760000000000001</v>
      </c>
      <c r="Y80" s="6">
        <f>'[6]WinReveal-East'!X2954</f>
        <v>0</v>
      </c>
      <c r="Z80">
        <f>'[6]WinReveal-East'!Y2954</f>
        <v>8.23</v>
      </c>
      <c r="AA80" s="6">
        <f>'[6]WinReveal-East'!Z2954</f>
        <v>0</v>
      </c>
      <c r="AB80" s="6">
        <f>'[6]WinReveal-East'!AA2954</f>
        <v>0</v>
      </c>
      <c r="AC80" s="6">
        <f>'[6]WinReveal-East'!AB2954</f>
        <v>0</v>
      </c>
      <c r="AD80">
        <f>'[6]WinReveal-East'!AC2954</f>
        <v>20.0101517360042</v>
      </c>
      <c r="AE80">
        <f>'[6]WinReveal-East'!AD2954</f>
        <v>20.0100740649332</v>
      </c>
      <c r="AF80">
        <f>'[6]WinReveal-East'!AE2954</f>
        <v>3.0760000000000001</v>
      </c>
      <c r="AG80">
        <f>'[6]WinReveal-East'!AF2954</f>
        <v>8.23</v>
      </c>
      <c r="AH80" s="6">
        <f>'[6]WinReveal-East'!AG2954</f>
        <v>0</v>
      </c>
      <c r="AI80" s="6">
        <f>'[6]WinReveal-East'!AH2954</f>
        <v>0</v>
      </c>
      <c r="AJ80" s="6">
        <f>'[6]WinReveal-East'!AI2954</f>
        <v>0.19364848381883601</v>
      </c>
      <c r="AL80">
        <f t="shared" si="2"/>
        <v>0.19364848381883498</v>
      </c>
    </row>
    <row r="81" spans="1:38" x14ac:dyDescent="0.2">
      <c r="A81" s="1">
        <v>37124</v>
      </c>
      <c r="B81" s="2">
        <v>0.51388888888888895</v>
      </c>
      <c r="C81">
        <f>'[6]WinReveal-East'!B2955</f>
        <v>20</v>
      </c>
      <c r="D81" s="6">
        <f>'[6]WinReveal-East'!C2955</f>
        <v>0</v>
      </c>
      <c r="E81">
        <f>'[6]WinReveal-East'!D2955</f>
        <v>906.66666666666697</v>
      </c>
      <c r="F81" s="6">
        <f>'[6]WinReveal-East'!E2955</f>
        <v>0</v>
      </c>
      <c r="G81" s="6">
        <f>'[6]WinReveal-East'!F2955</f>
        <v>0</v>
      </c>
      <c r="H81" s="6">
        <f>'[6]WinReveal-East'!G2955</f>
        <v>61.979939173217304</v>
      </c>
      <c r="I81">
        <f>'[6]WinReveal-East'!H2955</f>
        <v>20</v>
      </c>
      <c r="J81" s="6">
        <f>'[6]WinReveal-East'!I2955</f>
        <v>0</v>
      </c>
      <c r="K81">
        <f>'[6]WinReveal-East'!J2955</f>
        <v>19.999999999488601</v>
      </c>
      <c r="L81">
        <f>'[6]WinReveal-East'!K2955</f>
        <v>19.9999999994889</v>
      </c>
      <c r="M81">
        <f>'[6]WinReveal-East'!L2955</f>
        <v>3.0760000000000001</v>
      </c>
      <c r="N81" s="6">
        <f>'[6]WinReveal-East'!M2955</f>
        <v>0</v>
      </c>
      <c r="O81">
        <f>'[6]WinReveal-East'!N2955</f>
        <v>19.999999999508599</v>
      </c>
      <c r="P81">
        <f>'[6]WinReveal-East'!O2955</f>
        <v>19.999724329545899</v>
      </c>
      <c r="Q81">
        <f>'[6]WinReveal-East'!P2955</f>
        <v>19.999999999488601</v>
      </c>
      <c r="R81">
        <f>'[6]WinReveal-East'!Q2955</f>
        <v>19.999999999488601</v>
      </c>
      <c r="S81">
        <f>'[6]WinReveal-East'!R2955</f>
        <v>20.001632126100301</v>
      </c>
      <c r="T81">
        <f>'[6]WinReveal-East'!S2955</f>
        <v>3.0760000000000001</v>
      </c>
      <c r="U81">
        <f>'[6]WinReveal-East'!T2955</f>
        <v>3.0760000000000001</v>
      </c>
      <c r="V81">
        <f>'[6]WinReveal-East'!U2955</f>
        <v>3.0760000000000001</v>
      </c>
      <c r="W81">
        <f>'[6]WinReveal-East'!V2955</f>
        <v>3.0760000000000001</v>
      </c>
      <c r="X81">
        <f>'[6]WinReveal-East'!W2955</f>
        <v>3.0760000000000001</v>
      </c>
      <c r="Y81" s="6">
        <f>'[6]WinReveal-East'!X2955</f>
        <v>0</v>
      </c>
      <c r="Z81">
        <f>'[6]WinReveal-East'!Y2955</f>
        <v>8.23</v>
      </c>
      <c r="AA81" s="6">
        <f>'[6]WinReveal-East'!Z2955</f>
        <v>0</v>
      </c>
      <c r="AB81" s="6">
        <f>'[6]WinReveal-East'!AA2955</f>
        <v>0</v>
      </c>
      <c r="AC81" s="6">
        <f>'[6]WinReveal-East'!AB2955</f>
        <v>0</v>
      </c>
      <c r="AD81">
        <f>'[6]WinReveal-East'!AC2955</f>
        <v>20.0050679443532</v>
      </c>
      <c r="AE81">
        <f>'[6]WinReveal-East'!AD2955</f>
        <v>20.005029036488001</v>
      </c>
      <c r="AF81">
        <f>'[6]WinReveal-East'!AE2955</f>
        <v>3.0760000000000001</v>
      </c>
      <c r="AG81">
        <f>'[6]WinReveal-East'!AF2955</f>
        <v>8.23</v>
      </c>
      <c r="AH81" s="6">
        <f>'[6]WinReveal-East'!AG2955</f>
        <v>0</v>
      </c>
      <c r="AI81" s="6">
        <f>'[6]WinReveal-East'!AH2955</f>
        <v>0</v>
      </c>
      <c r="AJ81" s="6">
        <f>'[6]WinReveal-East'!AI2955</f>
        <v>0.103299898622029</v>
      </c>
      <c r="AL81">
        <f t="shared" si="2"/>
        <v>0.10329989862202885</v>
      </c>
    </row>
    <row r="82" spans="1:38" x14ac:dyDescent="0.2">
      <c r="A82" s="1">
        <v>37124</v>
      </c>
      <c r="B82" s="2">
        <v>0.52083333333333337</v>
      </c>
      <c r="C82">
        <f>'[6]WinReveal-East'!B2956</f>
        <v>20</v>
      </c>
      <c r="D82" s="6">
        <f>'[6]WinReveal-East'!C2956</f>
        <v>0</v>
      </c>
      <c r="E82">
        <f>'[6]WinReveal-East'!D2956</f>
        <v>908</v>
      </c>
      <c r="F82" s="6">
        <f>'[6]WinReveal-East'!E2956</f>
        <v>0</v>
      </c>
      <c r="G82" s="6">
        <f>'[6]WinReveal-East'!F2956</f>
        <v>0</v>
      </c>
      <c r="H82" s="6">
        <f>'[6]WinReveal-East'!G2956</f>
        <v>32.888515152445002</v>
      </c>
      <c r="I82">
        <f>'[6]WinReveal-East'!H2956</f>
        <v>20</v>
      </c>
      <c r="J82" s="6">
        <f>'[6]WinReveal-East'!I2956</f>
        <v>0</v>
      </c>
      <c r="K82">
        <f>'[6]WinReveal-East'!J2956</f>
        <v>19.999999999488399</v>
      </c>
      <c r="L82">
        <f>'[6]WinReveal-East'!K2956</f>
        <v>19.999999999488601</v>
      </c>
      <c r="M82">
        <f>'[6]WinReveal-East'!L2956</f>
        <v>3.0760000000000001</v>
      </c>
      <c r="N82" s="6">
        <f>'[6]WinReveal-East'!M2956</f>
        <v>0</v>
      </c>
      <c r="O82">
        <f>'[6]WinReveal-East'!N2956</f>
        <v>19.999999999500801</v>
      </c>
      <c r="P82">
        <f>'[6]WinReveal-East'!O2956</f>
        <v>19.999724280830598</v>
      </c>
      <c r="Q82">
        <f>'[6]WinReveal-East'!P2956</f>
        <v>19.999999999488399</v>
      </c>
      <c r="R82">
        <f>'[6]WinReveal-East'!Q2956</f>
        <v>19.999999999488399</v>
      </c>
      <c r="S82">
        <f>'[6]WinReveal-East'!R2956</f>
        <v>20.0010104779101</v>
      </c>
      <c r="T82">
        <f>'[6]WinReveal-East'!S2956</f>
        <v>3.0760000000000001</v>
      </c>
      <c r="U82">
        <f>'[6]WinReveal-East'!T2956</f>
        <v>3.0760000000000001</v>
      </c>
      <c r="V82">
        <f>'[6]WinReveal-East'!U2956</f>
        <v>3.0760000000000001</v>
      </c>
      <c r="W82">
        <f>'[6]WinReveal-East'!V2956</f>
        <v>3.0760000000000001</v>
      </c>
      <c r="X82">
        <f>'[6]WinReveal-East'!W2956</f>
        <v>3.0760000000000001</v>
      </c>
      <c r="Y82" s="6">
        <f>'[6]WinReveal-East'!X2956</f>
        <v>0</v>
      </c>
      <c r="Z82">
        <f>'[6]WinReveal-East'!Y2956</f>
        <v>8.23</v>
      </c>
      <c r="AA82" s="6">
        <f>'[6]WinReveal-East'!Z2956</f>
        <v>0</v>
      </c>
      <c r="AB82" s="6">
        <f>'[6]WinReveal-East'!AA2956</f>
        <v>0</v>
      </c>
      <c r="AC82" s="6">
        <f>'[6]WinReveal-East'!AB2956</f>
        <v>0</v>
      </c>
      <c r="AD82">
        <f>'[6]WinReveal-East'!AC2956</f>
        <v>20.002526067831099</v>
      </c>
      <c r="AE82">
        <f>'[6]WinReveal-East'!AD2956</f>
        <v>20.002506541420399</v>
      </c>
      <c r="AF82">
        <f>'[6]WinReveal-East'!AE2956</f>
        <v>3.0760000000000001</v>
      </c>
      <c r="AG82">
        <f>'[6]WinReveal-East'!AF2956</f>
        <v>8.23</v>
      </c>
      <c r="AH82" s="6">
        <f>'[6]WinReveal-East'!AG2956</f>
        <v>0</v>
      </c>
      <c r="AI82" s="6">
        <f>'[6]WinReveal-East'!AH2956</f>
        <v>0</v>
      </c>
      <c r="AJ82" s="6">
        <f>'[6]WinReveal-East'!AI2956</f>
        <v>5.4814191920741599E-2</v>
      </c>
      <c r="AL82">
        <f t="shared" si="2"/>
        <v>5.4814191920741676E-2</v>
      </c>
    </row>
    <row r="83" spans="1:38" x14ac:dyDescent="0.2">
      <c r="A83" s="1">
        <v>37124</v>
      </c>
      <c r="B83" s="2">
        <v>0.52777777777777779</v>
      </c>
      <c r="C83">
        <f>'[6]WinReveal-East'!B2957</f>
        <v>20</v>
      </c>
      <c r="D83" s="6">
        <f>'[6]WinReveal-East'!C2957</f>
        <v>0</v>
      </c>
      <c r="E83">
        <f>'[6]WinReveal-East'!D2957</f>
        <v>907.66666666666697</v>
      </c>
      <c r="F83" s="6">
        <f>'[6]WinReveal-East'!E2957</f>
        <v>0</v>
      </c>
      <c r="G83" s="6">
        <f>'[6]WinReveal-East'!F2957</f>
        <v>0</v>
      </c>
      <c r="H83" s="6">
        <f>'[6]WinReveal-East'!G2957</f>
        <v>17.112690983049301</v>
      </c>
      <c r="I83">
        <f>'[6]WinReveal-East'!H2957</f>
        <v>20</v>
      </c>
      <c r="J83" s="6">
        <f>'[6]WinReveal-East'!I2957</f>
        <v>0</v>
      </c>
      <c r="K83">
        <f>'[6]WinReveal-East'!J2957</f>
        <v>19.9999999994882</v>
      </c>
      <c r="L83">
        <f>'[6]WinReveal-East'!K2957</f>
        <v>19.999999999488399</v>
      </c>
      <c r="M83">
        <f>'[6]WinReveal-East'!L2957</f>
        <v>3.0760000000000001</v>
      </c>
      <c r="N83" s="6">
        <f>'[6]WinReveal-East'!M2957</f>
        <v>0</v>
      </c>
      <c r="O83">
        <f>'[6]WinReveal-East'!N2957</f>
        <v>19.999999999495898</v>
      </c>
      <c r="P83">
        <f>'[6]WinReveal-East'!O2957</f>
        <v>19.999724235322599</v>
      </c>
      <c r="Q83">
        <f>'[6]WinReveal-East'!P2957</f>
        <v>19.9999999994882</v>
      </c>
      <c r="R83">
        <f>'[6]WinReveal-East'!Q2957</f>
        <v>19.9999999994882</v>
      </c>
      <c r="S83">
        <f>'[6]WinReveal-East'!R2957</f>
        <v>20.0006256045322</v>
      </c>
      <c r="T83">
        <f>'[6]WinReveal-East'!S2957</f>
        <v>3.0760000000000001</v>
      </c>
      <c r="U83">
        <f>'[6]WinReveal-East'!T2957</f>
        <v>3.0760000000000001</v>
      </c>
      <c r="V83">
        <f>'[6]WinReveal-East'!U2957</f>
        <v>3.0760000000000001</v>
      </c>
      <c r="W83">
        <f>'[6]WinReveal-East'!V2957</f>
        <v>3.0760000000000001</v>
      </c>
      <c r="X83">
        <f>'[6]WinReveal-East'!W2957</f>
        <v>3.0760000000000001</v>
      </c>
      <c r="Y83" s="6">
        <f>'[6]WinReveal-East'!X2957</f>
        <v>0</v>
      </c>
      <c r="Z83">
        <f>'[6]WinReveal-East'!Y2957</f>
        <v>8.23</v>
      </c>
      <c r="AA83" s="6">
        <f>'[6]WinReveal-East'!Z2957</f>
        <v>0</v>
      </c>
      <c r="AB83" s="6">
        <f>'[6]WinReveal-East'!AA2957</f>
        <v>0</v>
      </c>
      <c r="AC83" s="6">
        <f>'[6]WinReveal-East'!AB2957</f>
        <v>0</v>
      </c>
      <c r="AD83">
        <f>'[6]WinReveal-East'!AC2957</f>
        <v>20.0012551392205</v>
      </c>
      <c r="AE83">
        <f>'[6]WinReveal-East'!AD2957</f>
        <v>20.001245303462799</v>
      </c>
      <c r="AF83">
        <f>'[6]WinReveal-East'!AE2957</f>
        <v>3.0760000000000001</v>
      </c>
      <c r="AG83">
        <f>'[6]WinReveal-East'!AF2957</f>
        <v>8.23</v>
      </c>
      <c r="AH83" s="6">
        <f>'[6]WinReveal-East'!AG2957</f>
        <v>0</v>
      </c>
      <c r="AI83" s="6">
        <f>'[6]WinReveal-East'!AH2957</f>
        <v>0</v>
      </c>
      <c r="AJ83" s="6">
        <f>'[6]WinReveal-East'!AI2957</f>
        <v>2.8521151638415499E-2</v>
      </c>
      <c r="AL83">
        <f t="shared" si="2"/>
        <v>2.8521151638415503E-2</v>
      </c>
    </row>
    <row r="84" spans="1:38" x14ac:dyDescent="0.2">
      <c r="A84" s="1">
        <v>37124</v>
      </c>
      <c r="B84" s="2">
        <v>0.53472222222222221</v>
      </c>
      <c r="C84">
        <f>'[6]WinReveal-East'!B2958</f>
        <v>20</v>
      </c>
      <c r="D84" s="6">
        <f>'[6]WinReveal-East'!C2958</f>
        <v>0</v>
      </c>
      <c r="E84">
        <f>'[6]WinReveal-East'!D2958</f>
        <v>907.33333333333303</v>
      </c>
      <c r="F84" s="6">
        <f>'[6]WinReveal-East'!E2958</f>
        <v>0</v>
      </c>
      <c r="G84" s="6">
        <f>'[6]WinReveal-East'!F2958</f>
        <v>0</v>
      </c>
      <c r="H84" s="6">
        <f>'[6]WinReveal-East'!G2958</f>
        <v>8.4631860319860692</v>
      </c>
      <c r="I84">
        <f>'[6]WinReveal-East'!H2958</f>
        <v>20</v>
      </c>
      <c r="J84" s="6">
        <f>'[6]WinReveal-East'!I2958</f>
        <v>0</v>
      </c>
      <c r="K84">
        <f>'[6]WinReveal-East'!J2958</f>
        <v>19.9999999994881</v>
      </c>
      <c r="L84">
        <f>'[6]WinReveal-East'!K2958</f>
        <v>19.9999999994882</v>
      </c>
      <c r="M84">
        <f>'[6]WinReveal-East'!L2958</f>
        <v>3.0760000000000001</v>
      </c>
      <c r="N84" s="6">
        <f>'[6]WinReveal-East'!M2958</f>
        <v>0</v>
      </c>
      <c r="O84">
        <f>'[6]WinReveal-East'!N2958</f>
        <v>19.9999999994928</v>
      </c>
      <c r="P84">
        <f>'[6]WinReveal-East'!O2958</f>
        <v>19.999724199450899</v>
      </c>
      <c r="Q84">
        <f>'[6]WinReveal-East'!P2958</f>
        <v>19.9999999994881</v>
      </c>
      <c r="R84">
        <f>'[6]WinReveal-East'!Q2958</f>
        <v>19.9999999994881</v>
      </c>
      <c r="S84">
        <f>'[6]WinReveal-East'!R2958</f>
        <v>20.000387322624</v>
      </c>
      <c r="T84">
        <f>'[6]WinReveal-East'!S2958</f>
        <v>3.0760000000000001</v>
      </c>
      <c r="U84">
        <f>'[6]WinReveal-East'!T2958</f>
        <v>3.0760000000000001</v>
      </c>
      <c r="V84">
        <f>'[6]WinReveal-East'!U2958</f>
        <v>3.0760000000000001</v>
      </c>
      <c r="W84">
        <f>'[6]WinReveal-East'!V2958</f>
        <v>3.0760000000000001</v>
      </c>
      <c r="X84">
        <f>'[6]WinReveal-East'!W2958</f>
        <v>3.0760000000000001</v>
      </c>
      <c r="Y84" s="6">
        <f>'[6]WinReveal-East'!X2958</f>
        <v>0</v>
      </c>
      <c r="Z84">
        <f>'[6]WinReveal-East'!Y2958</f>
        <v>8.23</v>
      </c>
      <c r="AA84" s="6">
        <f>'[6]WinReveal-East'!Z2958</f>
        <v>0</v>
      </c>
      <c r="AB84" s="6">
        <f>'[6]WinReveal-East'!AA2958</f>
        <v>0</v>
      </c>
      <c r="AC84" s="6">
        <f>'[6]WinReveal-East'!AB2958</f>
        <v>0</v>
      </c>
      <c r="AD84">
        <f>'[6]WinReveal-East'!AC2958</f>
        <v>20.000619679741099</v>
      </c>
      <c r="AE84">
        <f>'[6]WinReveal-East'!AD2958</f>
        <v>20.000614689272901</v>
      </c>
      <c r="AF84">
        <f>'[6]WinReveal-East'!AE2958</f>
        <v>3.0760000000000001</v>
      </c>
      <c r="AG84">
        <f>'[6]WinReveal-East'!AF2958</f>
        <v>8.23</v>
      </c>
      <c r="AH84" s="6">
        <f>'[6]WinReveal-East'!AG2958</f>
        <v>0</v>
      </c>
      <c r="AI84" s="6">
        <f>'[6]WinReveal-East'!AH2958</f>
        <v>0</v>
      </c>
      <c r="AJ84" s="6">
        <f>'[6]WinReveal-East'!AI2958</f>
        <v>1.4105310053310101E-2</v>
      </c>
      <c r="AL84">
        <f t="shared" si="2"/>
        <v>1.4105310053310114E-2</v>
      </c>
    </row>
    <row r="85" spans="1:38" x14ac:dyDescent="0.2">
      <c r="A85" s="1">
        <v>37124</v>
      </c>
      <c r="B85" s="2">
        <v>0.54166666666666663</v>
      </c>
      <c r="C85">
        <f>'[6]WinReveal-East'!B2959</f>
        <v>20</v>
      </c>
      <c r="D85" s="6">
        <f>'[6]WinReveal-East'!C2959</f>
        <v>0</v>
      </c>
      <c r="E85">
        <f>'[6]WinReveal-East'!D2959</f>
        <v>907</v>
      </c>
      <c r="F85" s="6">
        <f>'[6]WinReveal-East'!E2959</f>
        <v>0</v>
      </c>
      <c r="G85" s="6">
        <f>'[6]WinReveal-East'!F2959</f>
        <v>0</v>
      </c>
      <c r="H85" s="6">
        <f>'[6]WinReveal-East'!G2959</f>
        <v>3.6669132516181402</v>
      </c>
      <c r="I85">
        <f>'[6]WinReveal-East'!H2959</f>
        <v>20</v>
      </c>
      <c r="J85" s="6">
        <f>'[6]WinReveal-East'!I2959</f>
        <v>0</v>
      </c>
      <c r="K85">
        <f>'[6]WinReveal-East'!J2959</f>
        <v>19.999999999487901</v>
      </c>
      <c r="L85">
        <f>'[6]WinReveal-East'!K2959</f>
        <v>19.9999999994881</v>
      </c>
      <c r="M85">
        <f>'[6]WinReveal-East'!L2959</f>
        <v>3.0760000000000001</v>
      </c>
      <c r="N85" s="6">
        <f>'[6]WinReveal-East'!M2959</f>
        <v>0</v>
      </c>
      <c r="O85">
        <f>'[6]WinReveal-East'!N2959</f>
        <v>19.9999999994909</v>
      </c>
      <c r="P85">
        <f>'[6]WinReveal-East'!O2959</f>
        <v>19.999724173344401</v>
      </c>
      <c r="Q85">
        <f>'[6]WinReveal-East'!P2959</f>
        <v>19.999999999487901</v>
      </c>
      <c r="R85">
        <f>'[6]WinReveal-East'!Q2959</f>
        <v>19.999999999487901</v>
      </c>
      <c r="S85">
        <f>'[6]WinReveal-East'!R2959</f>
        <v>20.0002397980846</v>
      </c>
      <c r="T85">
        <f>'[6]WinReveal-East'!S2959</f>
        <v>3.0760000000000001</v>
      </c>
      <c r="U85">
        <f>'[6]WinReveal-East'!T2959</f>
        <v>3.0760000000000001</v>
      </c>
      <c r="V85">
        <f>'[6]WinReveal-East'!U2959</f>
        <v>3.0760000000000001</v>
      </c>
      <c r="W85">
        <f>'[6]WinReveal-East'!V2959</f>
        <v>3.0760000000000001</v>
      </c>
      <c r="X85">
        <f>'[6]WinReveal-East'!W2959</f>
        <v>3.0760000000000001</v>
      </c>
      <c r="Y85" s="6">
        <f>'[6]WinReveal-East'!X2959</f>
        <v>0</v>
      </c>
      <c r="Z85">
        <f>'[6]WinReveal-East'!Y2959</f>
        <v>8.23</v>
      </c>
      <c r="AA85" s="6">
        <f>'[6]WinReveal-East'!Z2959</f>
        <v>0</v>
      </c>
      <c r="AB85" s="6">
        <f>'[6]WinReveal-East'!AA2959</f>
        <v>0</v>
      </c>
      <c r="AC85" s="6">
        <f>'[6]WinReveal-East'!AB2959</f>
        <v>0</v>
      </c>
      <c r="AD85">
        <f>'[6]WinReveal-East'!AC2959</f>
        <v>20.000301952413601</v>
      </c>
      <c r="AE85">
        <f>'[6]WinReveal-East'!AD2959</f>
        <v>20.000299384571601</v>
      </c>
      <c r="AF85">
        <f>'[6]WinReveal-East'!AE2959</f>
        <v>3.0760000000000001</v>
      </c>
      <c r="AG85">
        <f>'[6]WinReveal-East'!AF2959</f>
        <v>8.23</v>
      </c>
      <c r="AH85" s="6">
        <f>'[6]WinReveal-East'!AG2959</f>
        <v>0</v>
      </c>
      <c r="AI85" s="6">
        <f>'[6]WinReveal-East'!AH2959</f>
        <v>0</v>
      </c>
      <c r="AJ85" s="6">
        <f>'[6]WinReveal-East'!AI2959</f>
        <v>6.1115220860302301E-3</v>
      </c>
      <c r="AL85">
        <f t="shared" si="2"/>
        <v>6.1115220860302345E-3</v>
      </c>
    </row>
    <row r="86" spans="1:38" x14ac:dyDescent="0.2">
      <c r="A86" s="1">
        <v>37124</v>
      </c>
      <c r="B86" s="2">
        <v>0.54861111111111105</v>
      </c>
      <c r="C86">
        <f>'[6]WinReveal-East'!B2960</f>
        <v>20</v>
      </c>
      <c r="D86" s="6">
        <f>'[6]WinReveal-East'!C2960</f>
        <v>0</v>
      </c>
      <c r="E86">
        <f>'[6]WinReveal-East'!D2960</f>
        <v>906.66666666666697</v>
      </c>
      <c r="F86" s="6">
        <f>'[6]WinReveal-East'!E2960</f>
        <v>0</v>
      </c>
      <c r="G86" s="6">
        <f>'[6]WinReveal-East'!F2960</f>
        <v>0</v>
      </c>
      <c r="H86" s="6">
        <f>'[6]WinReveal-East'!G2960</f>
        <v>0.97684786469472995</v>
      </c>
      <c r="I86">
        <f>'[6]WinReveal-East'!H2960</f>
        <v>20</v>
      </c>
      <c r="J86" s="6">
        <f>'[6]WinReveal-East'!I2960</f>
        <v>0</v>
      </c>
      <c r="K86">
        <f>'[6]WinReveal-East'!J2960</f>
        <v>19.999999999487901</v>
      </c>
      <c r="L86">
        <f>'[6]WinReveal-East'!K2960</f>
        <v>19.999999999487901</v>
      </c>
      <c r="M86">
        <f>'[6]WinReveal-East'!L2960</f>
        <v>3.0760000000000001</v>
      </c>
      <c r="N86" s="6">
        <f>'[6]WinReveal-East'!M2960</f>
        <v>0</v>
      </c>
      <c r="O86">
        <f>'[6]WinReveal-East'!N2960</f>
        <v>19.999999999489699</v>
      </c>
      <c r="P86">
        <f>'[6]WinReveal-East'!O2960</f>
        <v>19.999724155196802</v>
      </c>
      <c r="Q86">
        <f>'[6]WinReveal-East'!P2960</f>
        <v>19.999999999487901</v>
      </c>
      <c r="R86">
        <f>'[6]WinReveal-East'!Q2960</f>
        <v>19.999999999487901</v>
      </c>
      <c r="S86">
        <f>'[6]WinReveal-East'!R2960</f>
        <v>20.000148463035799</v>
      </c>
      <c r="T86">
        <f>'[6]WinReveal-East'!S2960</f>
        <v>3.0760000000000001</v>
      </c>
      <c r="U86">
        <f>'[6]WinReveal-East'!T2960</f>
        <v>3.0760000000000001</v>
      </c>
      <c r="V86">
        <f>'[6]WinReveal-East'!U2960</f>
        <v>3.0760000000000001</v>
      </c>
      <c r="W86">
        <f>'[6]WinReveal-East'!V2960</f>
        <v>3.0760000000000001</v>
      </c>
      <c r="X86">
        <f>'[6]WinReveal-East'!W2960</f>
        <v>3.0760000000000001</v>
      </c>
      <c r="Y86" s="6">
        <f>'[6]WinReveal-East'!X2960</f>
        <v>0</v>
      </c>
      <c r="Z86">
        <f>'[6]WinReveal-East'!Y2960</f>
        <v>8.23</v>
      </c>
      <c r="AA86" s="6">
        <f>'[6]WinReveal-East'!Z2960</f>
        <v>0</v>
      </c>
      <c r="AB86" s="6">
        <f>'[6]WinReveal-East'!AA2960</f>
        <v>0</v>
      </c>
      <c r="AC86" s="6">
        <f>'[6]WinReveal-East'!AB2960</f>
        <v>0</v>
      </c>
      <c r="AD86">
        <f>'[6]WinReveal-East'!AC2960</f>
        <v>20.000143089956701</v>
      </c>
      <c r="AE86">
        <f>'[6]WinReveal-East'!AD2960</f>
        <v>20.000141733418399</v>
      </c>
      <c r="AF86">
        <f>'[6]WinReveal-East'!AE2960</f>
        <v>3.0760000000000001</v>
      </c>
      <c r="AG86">
        <f>'[6]WinReveal-East'!AF2960</f>
        <v>8.23</v>
      </c>
      <c r="AH86" s="6">
        <f>'[6]WinReveal-East'!AG2960</f>
        <v>0</v>
      </c>
      <c r="AI86" s="6">
        <f>'[6]WinReveal-East'!AH2960</f>
        <v>0</v>
      </c>
      <c r="AJ86" s="6">
        <f>'[6]WinReveal-East'!AI2960</f>
        <v>1.62807977449121E-3</v>
      </c>
      <c r="AL86">
        <f t="shared" si="2"/>
        <v>1.6280797744912165E-3</v>
      </c>
    </row>
    <row r="87" spans="1:38" x14ac:dyDescent="0.2">
      <c r="A87" s="1">
        <v>37124</v>
      </c>
      <c r="B87" s="2">
        <v>0.55555555555555558</v>
      </c>
      <c r="C87">
        <f>'[6]WinReveal-East'!B2961</f>
        <v>20</v>
      </c>
      <c r="D87" s="6">
        <f>'[6]WinReveal-East'!C2961</f>
        <v>0</v>
      </c>
      <c r="E87">
        <f>'[6]WinReveal-East'!D2961</f>
        <v>906.33333333333303</v>
      </c>
      <c r="F87" s="6">
        <f>'[6]WinReveal-East'!E2961</f>
        <v>0</v>
      </c>
      <c r="G87" s="6">
        <f>'[6]WinReveal-East'!F2961</f>
        <v>0.54892450207255705</v>
      </c>
      <c r="H87" s="6">
        <f>'[6]WinReveal-East'!G2961</f>
        <v>0</v>
      </c>
      <c r="I87">
        <f>'[6]WinReveal-East'!H2961</f>
        <v>20</v>
      </c>
      <c r="J87" s="6">
        <f>'[6]WinReveal-East'!I2961</f>
        <v>0</v>
      </c>
      <c r="K87">
        <f>'[6]WinReveal-East'!J2961</f>
        <v>19.999999999487802</v>
      </c>
      <c r="L87">
        <f>'[6]WinReveal-East'!K2961</f>
        <v>19.999999999487901</v>
      </c>
      <c r="M87">
        <f>'[6]WinReveal-East'!L2961</f>
        <v>3.0760000000000001</v>
      </c>
      <c r="N87" s="6">
        <f>'[6]WinReveal-East'!M2961</f>
        <v>0</v>
      </c>
      <c r="O87">
        <f>'[6]WinReveal-East'!N2961</f>
        <v>19.9999999994889</v>
      </c>
      <c r="P87">
        <f>'[6]WinReveal-East'!O2961</f>
        <v>19.9997241429468</v>
      </c>
      <c r="Q87">
        <f>'[6]WinReveal-East'!P2961</f>
        <v>19.999999999487802</v>
      </c>
      <c r="R87">
        <f>'[6]WinReveal-East'!Q2961</f>
        <v>19.999999999487802</v>
      </c>
      <c r="S87">
        <f>'[6]WinReveal-East'!R2961</f>
        <v>20.0000919158934</v>
      </c>
      <c r="T87">
        <f>'[6]WinReveal-East'!S2961</f>
        <v>3.0760000000000001</v>
      </c>
      <c r="U87">
        <f>'[6]WinReveal-East'!T2961</f>
        <v>3.0760000000000001</v>
      </c>
      <c r="V87">
        <f>'[6]WinReveal-East'!U2961</f>
        <v>3.0760000000000001</v>
      </c>
      <c r="W87">
        <f>'[6]WinReveal-East'!V2961</f>
        <v>3.0760000000000001</v>
      </c>
      <c r="X87">
        <f>'[6]WinReveal-East'!W2961</f>
        <v>3.0760000000000001</v>
      </c>
      <c r="Y87" s="6">
        <f>'[6]WinReveal-East'!X2961</f>
        <v>0</v>
      </c>
      <c r="Z87">
        <f>'[6]WinReveal-East'!Y2961</f>
        <v>8.23</v>
      </c>
      <c r="AA87" s="6">
        <f>'[6]WinReveal-East'!Z2961</f>
        <v>0</v>
      </c>
      <c r="AB87" s="6">
        <f>'[6]WinReveal-East'!AA2961</f>
        <v>0</v>
      </c>
      <c r="AC87" s="6">
        <f>'[6]WinReveal-East'!AB2961</f>
        <v>0</v>
      </c>
      <c r="AD87">
        <f>'[6]WinReveal-East'!AC2961</f>
        <v>20.000063659330898</v>
      </c>
      <c r="AE87">
        <f>'[6]WinReveal-East'!AD2961</f>
        <v>20.000062908439901</v>
      </c>
      <c r="AF87">
        <f>'[6]WinReveal-East'!AE2961</f>
        <v>3.0760000000000001</v>
      </c>
      <c r="AG87">
        <f>'[6]WinReveal-East'!AF2961</f>
        <v>8.23</v>
      </c>
      <c r="AH87" s="6">
        <f>'[6]WinReveal-East'!AG2961</f>
        <v>0</v>
      </c>
      <c r="AI87" s="6">
        <f>'[6]WinReveal-East'!AH2961</f>
        <v>0</v>
      </c>
      <c r="AJ87" s="6">
        <f>'[6]WinReveal-East'!AI2961</f>
        <v>0</v>
      </c>
      <c r="AL87">
        <f t="shared" si="2"/>
        <v>0</v>
      </c>
    </row>
    <row r="88" spans="1:38" x14ac:dyDescent="0.2">
      <c r="A88" s="1">
        <v>37124</v>
      </c>
      <c r="B88" s="2">
        <v>0.5625</v>
      </c>
      <c r="C88">
        <f>'[6]WinReveal-East'!B2962</f>
        <v>20</v>
      </c>
      <c r="D88" s="6">
        <f>'[6]WinReveal-East'!C2962</f>
        <v>0</v>
      </c>
      <c r="E88">
        <f>'[6]WinReveal-East'!D2962</f>
        <v>906</v>
      </c>
      <c r="F88" s="6">
        <f>'[6]WinReveal-East'!E2962</f>
        <v>0</v>
      </c>
      <c r="G88" s="6">
        <f>'[6]WinReveal-East'!F2962</f>
        <v>1.42371045840281</v>
      </c>
      <c r="H88" s="6">
        <f>'[6]WinReveal-East'!G2962</f>
        <v>0</v>
      </c>
      <c r="I88">
        <f>'[6]WinReveal-East'!H2962</f>
        <v>20</v>
      </c>
      <c r="J88" s="6">
        <f>'[6]WinReveal-East'!I2962</f>
        <v>0</v>
      </c>
      <c r="K88">
        <f>'[6]WinReveal-East'!J2962</f>
        <v>19.999999999487699</v>
      </c>
      <c r="L88">
        <f>'[6]WinReveal-East'!K2962</f>
        <v>19.999999999487802</v>
      </c>
      <c r="M88">
        <f>'[6]WinReveal-East'!L2962</f>
        <v>3.0760000000000001</v>
      </c>
      <c r="N88" s="6">
        <f>'[6]WinReveal-East'!M2962</f>
        <v>0</v>
      </c>
      <c r="O88">
        <f>'[6]WinReveal-East'!N2962</f>
        <v>19.999999999488399</v>
      </c>
      <c r="P88">
        <f>'[6]WinReveal-East'!O2962</f>
        <v>19.999724134841799</v>
      </c>
      <c r="Q88">
        <f>'[6]WinReveal-East'!P2962</f>
        <v>19.999999999487699</v>
      </c>
      <c r="R88">
        <f>'[6]WinReveal-East'!Q2962</f>
        <v>19.999999999487699</v>
      </c>
      <c r="S88">
        <f>'[6]WinReveal-East'!R2962</f>
        <v>20.000056906558399</v>
      </c>
      <c r="T88">
        <f>'[6]WinReveal-East'!S2962</f>
        <v>3.0760000000000001</v>
      </c>
      <c r="U88">
        <f>'[6]WinReveal-East'!T2962</f>
        <v>3.0760000000000001</v>
      </c>
      <c r="V88">
        <f>'[6]WinReveal-East'!U2962</f>
        <v>3.0760000000000001</v>
      </c>
      <c r="W88">
        <f>'[6]WinReveal-East'!V2962</f>
        <v>3.0760000000000001</v>
      </c>
      <c r="X88">
        <f>'[6]WinReveal-East'!W2962</f>
        <v>3.0760000000000001</v>
      </c>
      <c r="Y88" s="6">
        <f>'[6]WinReveal-East'!X2962</f>
        <v>0</v>
      </c>
      <c r="Z88">
        <f>'[6]WinReveal-East'!Y2962</f>
        <v>8.23</v>
      </c>
      <c r="AA88" s="6">
        <f>'[6]WinReveal-East'!Z2962</f>
        <v>0</v>
      </c>
      <c r="AB88" s="6">
        <f>'[6]WinReveal-East'!AA2962</f>
        <v>0</v>
      </c>
      <c r="AC88" s="6">
        <f>'[6]WinReveal-East'!AB2962</f>
        <v>0</v>
      </c>
      <c r="AD88">
        <f>'[6]WinReveal-East'!AC2962</f>
        <v>20.000023944319999</v>
      </c>
      <c r="AE88">
        <f>'[6]WinReveal-East'!AD2962</f>
        <v>20.0000234962504</v>
      </c>
      <c r="AF88">
        <f>'[6]WinReveal-East'!AE2962</f>
        <v>3.0760000000000001</v>
      </c>
      <c r="AG88">
        <f>'[6]WinReveal-East'!AF2962</f>
        <v>8.23</v>
      </c>
      <c r="AH88" s="6">
        <f>'[6]WinReveal-East'!AG2962</f>
        <v>0</v>
      </c>
      <c r="AI88" s="6">
        <f>'[6]WinReveal-East'!AH2962</f>
        <v>0</v>
      </c>
      <c r="AJ88" s="6">
        <f>'[6]WinReveal-East'!AI2962</f>
        <v>0</v>
      </c>
      <c r="AL88">
        <f t="shared" si="2"/>
        <v>0</v>
      </c>
    </row>
    <row r="89" spans="1:38" x14ac:dyDescent="0.2">
      <c r="A89" s="1">
        <v>37124</v>
      </c>
      <c r="B89" s="2">
        <v>0.56944444444444442</v>
      </c>
      <c r="C89">
        <f>'[6]WinReveal-East'!B2963</f>
        <v>20</v>
      </c>
      <c r="D89" s="6">
        <f>'[6]WinReveal-East'!C2963</f>
        <v>0</v>
      </c>
      <c r="E89">
        <f>'[6]WinReveal-East'!D2963</f>
        <v>903.5</v>
      </c>
      <c r="F89" s="6">
        <f>'[6]WinReveal-East'!E2963</f>
        <v>0</v>
      </c>
      <c r="G89" s="6">
        <f>'[6]WinReveal-East'!F2963</f>
        <v>1.9303829156344801</v>
      </c>
      <c r="H89" s="6">
        <f>'[6]WinReveal-East'!G2963</f>
        <v>0</v>
      </c>
      <c r="I89">
        <f>'[6]WinReveal-East'!H2963</f>
        <v>20</v>
      </c>
      <c r="J89" s="6">
        <f>'[6]WinReveal-East'!I2963</f>
        <v>0</v>
      </c>
      <c r="K89">
        <f>'[6]WinReveal-East'!J2963</f>
        <v>19.999999999487699</v>
      </c>
      <c r="L89">
        <f>'[6]WinReveal-East'!K2963</f>
        <v>19.999999999487699</v>
      </c>
      <c r="M89">
        <f>'[6]WinReveal-East'!L2963</f>
        <v>3.0760000000000001</v>
      </c>
      <c r="N89" s="6">
        <f>'[6]WinReveal-East'!M2963</f>
        <v>0</v>
      </c>
      <c r="O89">
        <f>'[6]WinReveal-East'!N2963</f>
        <v>19.9999999994881</v>
      </c>
      <c r="P89">
        <f>'[6]WinReveal-East'!O2963</f>
        <v>19.999724129554899</v>
      </c>
      <c r="Q89">
        <f>'[6]WinReveal-East'!P2963</f>
        <v>19.999999999487699</v>
      </c>
      <c r="R89">
        <f>'[6]WinReveal-East'!Q2963</f>
        <v>19.999999999487699</v>
      </c>
      <c r="S89">
        <f>'[6]WinReveal-East'!R2963</f>
        <v>20.0000352316606</v>
      </c>
      <c r="T89">
        <f>'[6]WinReveal-East'!S2963</f>
        <v>3.0760000000000001</v>
      </c>
      <c r="U89">
        <f>'[6]WinReveal-East'!T2963</f>
        <v>3.0760000000000001</v>
      </c>
      <c r="V89">
        <f>'[6]WinReveal-East'!U2963</f>
        <v>3.0760000000000001</v>
      </c>
      <c r="W89">
        <f>'[6]WinReveal-East'!V2963</f>
        <v>3.0760000000000001</v>
      </c>
      <c r="X89">
        <f>'[6]WinReveal-East'!W2963</f>
        <v>3.0760000000000001</v>
      </c>
      <c r="Y89" s="6">
        <f>'[6]WinReveal-East'!X2963</f>
        <v>0</v>
      </c>
      <c r="Z89">
        <f>'[6]WinReveal-East'!Y2963</f>
        <v>8.23</v>
      </c>
      <c r="AA89" s="6">
        <f>'[6]WinReveal-East'!Z2963</f>
        <v>0</v>
      </c>
      <c r="AB89" s="6">
        <f>'[6]WinReveal-East'!AA2963</f>
        <v>0</v>
      </c>
      <c r="AC89" s="6">
        <f>'[6]WinReveal-East'!AB2963</f>
        <v>0</v>
      </c>
      <c r="AD89">
        <f>'[6]WinReveal-East'!AC2963</f>
        <v>20.0000040869649</v>
      </c>
      <c r="AE89">
        <f>'[6]WinReveal-East'!AD2963</f>
        <v>20.000003790304699</v>
      </c>
      <c r="AF89">
        <f>'[6]WinReveal-East'!AE2963</f>
        <v>3.0760000000000001</v>
      </c>
      <c r="AG89">
        <f>'[6]WinReveal-East'!AF2963</f>
        <v>8.23</v>
      </c>
      <c r="AH89" s="6">
        <f>'[6]WinReveal-East'!AG2963</f>
        <v>0</v>
      </c>
      <c r="AI89" s="6">
        <f>'[6]WinReveal-East'!AH2963</f>
        <v>0</v>
      </c>
      <c r="AJ89" s="6">
        <f>'[6]WinReveal-East'!AI2963</f>
        <v>0</v>
      </c>
      <c r="AL89">
        <f t="shared" si="2"/>
        <v>0</v>
      </c>
    </row>
    <row r="90" spans="1:38" x14ac:dyDescent="0.2">
      <c r="A90" s="1">
        <v>37124</v>
      </c>
      <c r="B90" s="2">
        <v>0.57638888888888895</v>
      </c>
      <c r="C90">
        <f>'[6]WinReveal-East'!B2964</f>
        <v>20</v>
      </c>
      <c r="D90" s="6">
        <f>'[6]WinReveal-East'!C2964</f>
        <v>0</v>
      </c>
      <c r="E90">
        <f>'[6]WinReveal-East'!D2964</f>
        <v>901</v>
      </c>
      <c r="F90" s="6">
        <f>'[6]WinReveal-East'!E2964</f>
        <v>0</v>
      </c>
      <c r="G90" s="6">
        <f>'[6]WinReveal-East'!F2964</f>
        <v>2.2266114707235798</v>
      </c>
      <c r="H90" s="6">
        <f>'[6]WinReveal-East'!G2964</f>
        <v>0</v>
      </c>
      <c r="I90">
        <f>'[6]WinReveal-East'!H2964</f>
        <v>20</v>
      </c>
      <c r="J90" s="6">
        <f>'[6]WinReveal-East'!I2964</f>
        <v>0</v>
      </c>
      <c r="K90">
        <f>'[6]WinReveal-East'!J2964</f>
        <v>19.999999999487699</v>
      </c>
      <c r="L90">
        <f>'[6]WinReveal-East'!K2964</f>
        <v>19.999999999487699</v>
      </c>
      <c r="M90">
        <f>'[6]WinReveal-East'!L2964</f>
        <v>3.0760000000000001</v>
      </c>
      <c r="N90" s="6">
        <f>'[6]WinReveal-East'!M2964</f>
        <v>0</v>
      </c>
      <c r="O90">
        <f>'[6]WinReveal-East'!N2964</f>
        <v>19.999999999487901</v>
      </c>
      <c r="P90">
        <f>'[6]WinReveal-East'!O2964</f>
        <v>19.999724126141999</v>
      </c>
      <c r="Q90">
        <f>'[6]WinReveal-East'!P2964</f>
        <v>19.999999999487699</v>
      </c>
      <c r="R90">
        <f>'[6]WinReveal-East'!Q2964</f>
        <v>19.999999999487699</v>
      </c>
      <c r="S90">
        <f>'[6]WinReveal-East'!R2964</f>
        <v>20.0000218123484</v>
      </c>
      <c r="T90">
        <f>'[6]WinReveal-East'!S2964</f>
        <v>3.0760000000000001</v>
      </c>
      <c r="U90">
        <f>'[6]WinReveal-East'!T2964</f>
        <v>3.0760000000000001</v>
      </c>
      <c r="V90">
        <f>'[6]WinReveal-East'!U2964</f>
        <v>3.0760000000000001</v>
      </c>
      <c r="W90">
        <f>'[6]WinReveal-East'!V2964</f>
        <v>3.0760000000000001</v>
      </c>
      <c r="X90">
        <f>'[6]WinReveal-East'!W2964</f>
        <v>3.0760000000000001</v>
      </c>
      <c r="Y90" s="6">
        <f>'[6]WinReveal-East'!X2964</f>
        <v>0</v>
      </c>
      <c r="Z90">
        <f>'[6]WinReveal-East'!Y2964</f>
        <v>8.23</v>
      </c>
      <c r="AA90" s="6">
        <f>'[6]WinReveal-East'!Z2964</f>
        <v>0</v>
      </c>
      <c r="AB90" s="6">
        <f>'[6]WinReveal-East'!AA2964</f>
        <v>0</v>
      </c>
      <c r="AC90" s="6">
        <f>'[6]WinReveal-East'!AB2964</f>
        <v>0</v>
      </c>
      <c r="AD90">
        <f>'[6]WinReveal-East'!AC2964</f>
        <v>19.999994158362401</v>
      </c>
      <c r="AE90">
        <f>'[6]WinReveal-East'!AD2964</f>
        <v>19.999993937406401</v>
      </c>
      <c r="AF90">
        <f>'[6]WinReveal-East'!AE2964</f>
        <v>3.0760000000000001</v>
      </c>
      <c r="AG90">
        <f>'[6]WinReveal-East'!AF2964</f>
        <v>8.23</v>
      </c>
      <c r="AH90" s="6">
        <f>'[6]WinReveal-East'!AG2964</f>
        <v>0</v>
      </c>
      <c r="AI90" s="6">
        <f>'[6]WinReveal-East'!AH2964</f>
        <v>0</v>
      </c>
      <c r="AJ90" s="6">
        <f>'[6]WinReveal-East'!AI2964</f>
        <v>0</v>
      </c>
      <c r="AL90">
        <f t="shared" si="2"/>
        <v>0</v>
      </c>
    </row>
    <row r="91" spans="1:38" x14ac:dyDescent="0.2">
      <c r="A91" s="1">
        <v>37124</v>
      </c>
      <c r="B91" s="2">
        <v>0.58333333333333337</v>
      </c>
      <c r="C91">
        <f>'[6]WinReveal-East'!B2965</f>
        <v>20</v>
      </c>
      <c r="D91" s="6">
        <f>'[6]WinReveal-East'!C2965</f>
        <v>0</v>
      </c>
      <c r="E91">
        <f>'[6]WinReveal-East'!D2965</f>
        <v>898.5</v>
      </c>
      <c r="F91" s="6">
        <f>'[6]WinReveal-East'!E2965</f>
        <v>0</v>
      </c>
      <c r="G91" s="6">
        <f>'[6]WinReveal-East'!F2965</f>
        <v>2.4012812387809399</v>
      </c>
      <c r="H91" s="6">
        <f>'[6]WinReveal-East'!G2965</f>
        <v>0</v>
      </c>
      <c r="I91">
        <f>'[6]WinReveal-East'!H2965</f>
        <v>20</v>
      </c>
      <c r="J91" s="6">
        <f>'[6]WinReveal-East'!I2965</f>
        <v>0</v>
      </c>
      <c r="K91">
        <f>'[6]WinReveal-East'!J2965</f>
        <v>19.999999999487599</v>
      </c>
      <c r="L91">
        <f>'[6]WinReveal-East'!K2965</f>
        <v>19.999999999487699</v>
      </c>
      <c r="M91">
        <f>'[6]WinReveal-East'!L2965</f>
        <v>3.0760000000000001</v>
      </c>
      <c r="N91" s="6">
        <f>'[6]WinReveal-East'!M2965</f>
        <v>0</v>
      </c>
      <c r="O91">
        <f>'[6]WinReveal-East'!N2965</f>
        <v>19.999999999487802</v>
      </c>
      <c r="P91">
        <f>'[6]WinReveal-East'!O2965</f>
        <v>19.9997241239559</v>
      </c>
      <c r="Q91">
        <f>'[6]WinReveal-East'!P2965</f>
        <v>19.999999999487599</v>
      </c>
      <c r="R91">
        <f>'[6]WinReveal-East'!Q2965</f>
        <v>19.999999999487599</v>
      </c>
      <c r="S91">
        <f>'[6]WinReveal-East'!R2965</f>
        <v>20.000013504215101</v>
      </c>
      <c r="T91">
        <f>'[6]WinReveal-East'!S2965</f>
        <v>3.0760000000000001</v>
      </c>
      <c r="U91">
        <f>'[6]WinReveal-East'!T2965</f>
        <v>3.0760000000000001</v>
      </c>
      <c r="V91">
        <f>'[6]WinReveal-East'!U2965</f>
        <v>3.0760000000000001</v>
      </c>
      <c r="W91">
        <f>'[6]WinReveal-East'!V2965</f>
        <v>3.0760000000000001</v>
      </c>
      <c r="X91">
        <f>'[6]WinReveal-East'!W2965</f>
        <v>3.0760000000000001</v>
      </c>
      <c r="Y91" s="6">
        <f>'[6]WinReveal-East'!X2965</f>
        <v>0</v>
      </c>
      <c r="Z91">
        <f>'[6]WinReveal-East'!Y2965</f>
        <v>8.23</v>
      </c>
      <c r="AA91" s="6">
        <f>'[6]WinReveal-East'!Z2965</f>
        <v>0</v>
      </c>
      <c r="AB91" s="6">
        <f>'[6]WinReveal-East'!AA2965</f>
        <v>0</v>
      </c>
      <c r="AC91" s="6">
        <f>'[6]WinReveal-East'!AB2965</f>
        <v>0</v>
      </c>
      <c r="AD91">
        <f>'[6]WinReveal-East'!AC2965</f>
        <v>19.9999891940999</v>
      </c>
      <c r="AE91">
        <f>'[6]WinReveal-East'!AD2965</f>
        <v>19.999989010995701</v>
      </c>
      <c r="AF91">
        <f>'[6]WinReveal-East'!AE2965</f>
        <v>3.0760000000000001</v>
      </c>
      <c r="AG91">
        <f>'[6]WinReveal-East'!AF2965</f>
        <v>8.23</v>
      </c>
      <c r="AH91" s="6">
        <f>'[6]WinReveal-East'!AG2965</f>
        <v>0</v>
      </c>
      <c r="AI91" s="6">
        <f>'[6]WinReveal-East'!AH2965</f>
        <v>0</v>
      </c>
      <c r="AJ91" s="6">
        <f>'[6]WinReveal-East'!AI2965</f>
        <v>0</v>
      </c>
      <c r="AL91">
        <f t="shared" si="2"/>
        <v>0</v>
      </c>
    </row>
    <row r="92" spans="1:38" x14ac:dyDescent="0.2">
      <c r="A92" s="1">
        <v>37124</v>
      </c>
      <c r="B92" s="2">
        <v>0.59027777777777779</v>
      </c>
      <c r="C92">
        <f>'[6]WinReveal-East'!B2966</f>
        <v>20</v>
      </c>
      <c r="D92" s="6">
        <f>'[6]WinReveal-East'!C2966</f>
        <v>0</v>
      </c>
      <c r="E92">
        <f>'[6]WinReveal-East'!D2966</f>
        <v>896</v>
      </c>
      <c r="F92" s="6">
        <f>'[6]WinReveal-East'!E2966</f>
        <v>0</v>
      </c>
      <c r="G92" s="6">
        <f>'[6]WinReveal-East'!F2966</f>
        <v>2.5050571453903099</v>
      </c>
      <c r="H92" s="6">
        <f>'[6]WinReveal-East'!G2966</f>
        <v>0</v>
      </c>
      <c r="I92">
        <f>'[6]WinReveal-East'!H2966</f>
        <v>20</v>
      </c>
      <c r="J92" s="6">
        <f>'[6]WinReveal-East'!I2966</f>
        <v>0</v>
      </c>
      <c r="K92">
        <f>'[6]WinReveal-East'!J2966</f>
        <v>19.999999999487599</v>
      </c>
      <c r="L92">
        <f>'[6]WinReveal-East'!K2966</f>
        <v>19.999999999487599</v>
      </c>
      <c r="M92">
        <f>'[6]WinReveal-East'!L2966</f>
        <v>3.0760000000000001</v>
      </c>
      <c r="N92" s="6">
        <f>'[6]WinReveal-East'!M2966</f>
        <v>0</v>
      </c>
      <c r="O92">
        <f>'[6]WinReveal-East'!N2966</f>
        <v>19.999999999487699</v>
      </c>
      <c r="P92">
        <f>'[6]WinReveal-East'!O2966</f>
        <v>19.999724122563801</v>
      </c>
      <c r="Q92">
        <f>'[6]WinReveal-East'!P2966</f>
        <v>19.999999999487599</v>
      </c>
      <c r="R92">
        <f>'[6]WinReveal-East'!Q2966</f>
        <v>19.999999999487599</v>
      </c>
      <c r="S92">
        <f>'[6]WinReveal-East'!R2966</f>
        <v>20.000008360502999</v>
      </c>
      <c r="T92">
        <f>'[6]WinReveal-East'!S2966</f>
        <v>3.0760000000000001</v>
      </c>
      <c r="U92">
        <f>'[6]WinReveal-East'!T2966</f>
        <v>3.0760000000000001</v>
      </c>
      <c r="V92">
        <f>'[6]WinReveal-East'!U2966</f>
        <v>3.0760000000000001</v>
      </c>
      <c r="W92">
        <f>'[6]WinReveal-East'!V2966</f>
        <v>3.0760000000000001</v>
      </c>
      <c r="X92">
        <f>'[6]WinReveal-East'!W2966</f>
        <v>3.0760000000000001</v>
      </c>
      <c r="Y92" s="6">
        <f>'[6]WinReveal-East'!X2966</f>
        <v>0</v>
      </c>
      <c r="Z92">
        <f>'[6]WinReveal-East'!Y2966</f>
        <v>8.23</v>
      </c>
      <c r="AA92" s="6">
        <f>'[6]WinReveal-East'!Z2966</f>
        <v>0</v>
      </c>
      <c r="AB92" s="6">
        <f>'[6]WinReveal-East'!AA2966</f>
        <v>0</v>
      </c>
      <c r="AC92" s="6">
        <f>'[6]WinReveal-East'!AB2966</f>
        <v>0</v>
      </c>
      <c r="AD92">
        <f>'[6]WinReveal-East'!AC2966</f>
        <v>19.999986711987599</v>
      </c>
      <c r="AE92">
        <f>'[6]WinReveal-East'!AD2966</f>
        <v>19.9999865478092</v>
      </c>
      <c r="AF92">
        <f>'[6]WinReveal-East'!AE2966</f>
        <v>3.0760000000000001</v>
      </c>
      <c r="AG92">
        <f>'[6]WinReveal-East'!AF2966</f>
        <v>8.23</v>
      </c>
      <c r="AH92" s="6">
        <f>'[6]WinReveal-East'!AG2966</f>
        <v>0</v>
      </c>
      <c r="AI92" s="6">
        <f>'[6]WinReveal-East'!AH2966</f>
        <v>0</v>
      </c>
      <c r="AJ92" s="6">
        <f>'[6]WinReveal-East'!AI2966</f>
        <v>0</v>
      </c>
      <c r="AL92">
        <f t="shared" si="2"/>
        <v>0</v>
      </c>
    </row>
    <row r="93" spans="1:38" x14ac:dyDescent="0.2">
      <c r="A93" s="1">
        <v>37124</v>
      </c>
      <c r="B93" s="2">
        <v>0.59722222222222221</v>
      </c>
      <c r="C93">
        <f>'[6]WinReveal-East'!B2967</f>
        <v>20</v>
      </c>
      <c r="D93" s="6">
        <f>'[6]WinReveal-East'!C2967</f>
        <v>0</v>
      </c>
      <c r="E93">
        <f>'[6]WinReveal-East'!D2967</f>
        <v>893.5</v>
      </c>
      <c r="F93" s="6">
        <f>'[6]WinReveal-East'!E2967</f>
        <v>0</v>
      </c>
      <c r="G93" s="6">
        <f>'[6]WinReveal-East'!F2967</f>
        <v>2.5671240682637899</v>
      </c>
      <c r="H93" s="6">
        <f>'[6]WinReveal-East'!G2967</f>
        <v>0</v>
      </c>
      <c r="I93">
        <f>'[6]WinReveal-East'!H2967</f>
        <v>20</v>
      </c>
      <c r="J93" s="6">
        <f>'[6]WinReveal-East'!I2967</f>
        <v>0</v>
      </c>
      <c r="K93">
        <f>'[6]WinReveal-East'!J2967</f>
        <v>19.999999999487599</v>
      </c>
      <c r="L93">
        <f>'[6]WinReveal-East'!K2967</f>
        <v>19.999999999487599</v>
      </c>
      <c r="M93">
        <f>'[6]WinReveal-East'!L2967</f>
        <v>3.0760000000000001</v>
      </c>
      <c r="N93" s="6">
        <f>'[6]WinReveal-East'!M2967</f>
        <v>0</v>
      </c>
      <c r="O93">
        <f>'[6]WinReveal-East'!N2967</f>
        <v>19.999999999487699</v>
      </c>
      <c r="P93">
        <f>'[6]WinReveal-East'!O2967</f>
        <v>19.999724121681499</v>
      </c>
      <c r="Q93">
        <f>'[6]WinReveal-East'!P2967</f>
        <v>19.999999999487599</v>
      </c>
      <c r="R93">
        <f>'[6]WinReveal-East'!Q2967</f>
        <v>19.999999999487599</v>
      </c>
      <c r="S93">
        <f>'[6]WinReveal-East'!R2967</f>
        <v>20.000005175939901</v>
      </c>
      <c r="T93">
        <f>'[6]WinReveal-East'!S2967</f>
        <v>3.0760000000000001</v>
      </c>
      <c r="U93">
        <f>'[6]WinReveal-East'!T2967</f>
        <v>3.0760000000000001</v>
      </c>
      <c r="V93">
        <f>'[6]WinReveal-East'!U2967</f>
        <v>3.0760000000000001</v>
      </c>
      <c r="W93">
        <f>'[6]WinReveal-East'!V2967</f>
        <v>3.0760000000000001</v>
      </c>
      <c r="X93">
        <f>'[6]WinReveal-East'!W2967</f>
        <v>3.0760000000000001</v>
      </c>
      <c r="Y93" s="6">
        <f>'[6]WinReveal-East'!X2967</f>
        <v>0</v>
      </c>
      <c r="Z93">
        <f>'[6]WinReveal-East'!Y2967</f>
        <v>8.23</v>
      </c>
      <c r="AA93" s="6">
        <f>'[6]WinReveal-East'!Z2967</f>
        <v>0</v>
      </c>
      <c r="AB93" s="6">
        <f>'[6]WinReveal-East'!AA2967</f>
        <v>0</v>
      </c>
      <c r="AC93" s="6">
        <f>'[6]WinReveal-East'!AB2967</f>
        <v>0</v>
      </c>
      <c r="AD93">
        <f>'[6]WinReveal-East'!AC2967</f>
        <v>19.999985470939802</v>
      </c>
      <c r="AE93">
        <f>'[6]WinReveal-East'!AD2967</f>
        <v>19.999985316224201</v>
      </c>
      <c r="AF93">
        <f>'[6]WinReveal-East'!AE2967</f>
        <v>3.0760000000000001</v>
      </c>
      <c r="AG93">
        <f>'[6]WinReveal-East'!AF2967</f>
        <v>8.23</v>
      </c>
      <c r="AH93" s="6">
        <f>'[6]WinReveal-East'!AG2967</f>
        <v>0</v>
      </c>
      <c r="AI93" s="6">
        <f>'[6]WinReveal-East'!AH2967</f>
        <v>0</v>
      </c>
      <c r="AJ93" s="6">
        <f>'[6]WinReveal-East'!AI2967</f>
        <v>0</v>
      </c>
      <c r="AL93">
        <f t="shared" si="2"/>
        <v>0</v>
      </c>
    </row>
    <row r="94" spans="1:38" x14ac:dyDescent="0.2">
      <c r="A94" s="1">
        <v>37124</v>
      </c>
      <c r="B94" s="2">
        <v>0.60416666666666663</v>
      </c>
      <c r="C94">
        <f>'[6]WinReveal-East'!B2968</f>
        <v>20</v>
      </c>
      <c r="D94" s="6">
        <f>'[6]WinReveal-East'!C2968</f>
        <v>0</v>
      </c>
      <c r="E94">
        <f>'[6]WinReveal-East'!D2968</f>
        <v>891</v>
      </c>
      <c r="F94" s="6">
        <f>'[6]WinReveal-East'!E2968</f>
        <v>0</v>
      </c>
      <c r="G94" s="6">
        <f>'[6]WinReveal-East'!F2968</f>
        <v>2.6044595058920099</v>
      </c>
      <c r="H94" s="6">
        <f>'[6]WinReveal-East'!G2968</f>
        <v>0</v>
      </c>
      <c r="I94">
        <f>'[6]WinReveal-East'!H2968</f>
        <v>20</v>
      </c>
      <c r="J94" s="6">
        <f>'[6]WinReveal-East'!I2968</f>
        <v>0</v>
      </c>
      <c r="K94">
        <f>'[6]WinReveal-East'!J2968</f>
        <v>19.999999999487599</v>
      </c>
      <c r="L94">
        <f>'[6]WinReveal-East'!K2968</f>
        <v>19.999999999487599</v>
      </c>
      <c r="M94">
        <f>'[6]WinReveal-East'!L2968</f>
        <v>3.0760000000000001</v>
      </c>
      <c r="N94" s="6">
        <f>'[6]WinReveal-East'!M2968</f>
        <v>0</v>
      </c>
      <c r="O94">
        <f>'[6]WinReveal-East'!N2968</f>
        <v>19.999999999487599</v>
      </c>
      <c r="P94">
        <f>'[6]WinReveal-East'!O2968</f>
        <v>19.999724121124199</v>
      </c>
      <c r="Q94">
        <f>'[6]WinReveal-East'!P2968</f>
        <v>19.999999999487599</v>
      </c>
      <c r="R94">
        <f>'[6]WinReveal-East'!Q2968</f>
        <v>19.999999999487599</v>
      </c>
      <c r="S94">
        <f>'[6]WinReveal-East'!R2968</f>
        <v>20.000003204320699</v>
      </c>
      <c r="T94">
        <f>'[6]WinReveal-East'!S2968</f>
        <v>3.0760000000000001</v>
      </c>
      <c r="U94">
        <f>'[6]WinReveal-East'!T2968</f>
        <v>3.0760000000000001</v>
      </c>
      <c r="V94">
        <f>'[6]WinReveal-East'!U2968</f>
        <v>3.0760000000000001</v>
      </c>
      <c r="W94">
        <f>'[6]WinReveal-East'!V2968</f>
        <v>3.0760000000000001</v>
      </c>
      <c r="X94">
        <f>'[6]WinReveal-East'!W2968</f>
        <v>3.0760000000000001</v>
      </c>
      <c r="Y94" s="6">
        <f>'[6]WinReveal-East'!X2968</f>
        <v>0</v>
      </c>
      <c r="Z94">
        <f>'[6]WinReveal-East'!Y2968</f>
        <v>8.23</v>
      </c>
      <c r="AA94" s="6">
        <f>'[6]WinReveal-East'!Z2968</f>
        <v>0</v>
      </c>
      <c r="AB94" s="6">
        <f>'[6]WinReveal-East'!AA2968</f>
        <v>0</v>
      </c>
      <c r="AC94" s="6">
        <f>'[6]WinReveal-East'!AB2968</f>
        <v>0</v>
      </c>
      <c r="AD94">
        <f>'[6]WinReveal-East'!AC2968</f>
        <v>19.999984850421999</v>
      </c>
      <c r="AE94">
        <f>'[6]WinReveal-East'!AD2968</f>
        <v>19.9999847004377</v>
      </c>
      <c r="AF94">
        <f>'[6]WinReveal-East'!AE2968</f>
        <v>3.0760000000000001</v>
      </c>
      <c r="AG94">
        <f>'[6]WinReveal-East'!AF2968</f>
        <v>8.23</v>
      </c>
      <c r="AH94" s="6">
        <f>'[6]WinReveal-East'!AG2968</f>
        <v>0</v>
      </c>
      <c r="AI94" s="6">
        <f>'[6]WinReveal-East'!AH2968</f>
        <v>0</v>
      </c>
      <c r="AJ94" s="6">
        <f>'[6]WinReveal-East'!AI2968</f>
        <v>0</v>
      </c>
      <c r="AL94">
        <f t="shared" si="2"/>
        <v>0</v>
      </c>
    </row>
    <row r="95" spans="1:38" x14ac:dyDescent="0.2">
      <c r="A95" s="1">
        <v>37124</v>
      </c>
      <c r="B95" s="2">
        <v>0.61111111111111105</v>
      </c>
      <c r="C95">
        <f>'[6]WinReveal-East'!B2969</f>
        <v>20</v>
      </c>
      <c r="D95" s="6">
        <f>'[6]WinReveal-East'!C2969</f>
        <v>0</v>
      </c>
      <c r="E95">
        <f>'[6]WinReveal-East'!D2969</f>
        <v>886</v>
      </c>
      <c r="F95" s="6">
        <f>'[6]WinReveal-East'!E2969</f>
        <v>0</v>
      </c>
      <c r="G95" s="6">
        <f>'[6]WinReveal-East'!F2969</f>
        <v>2.6270289130476701</v>
      </c>
      <c r="H95" s="6">
        <f>'[6]WinReveal-East'!G2969</f>
        <v>0</v>
      </c>
      <c r="I95">
        <f>'[6]WinReveal-East'!H2969</f>
        <v>20</v>
      </c>
      <c r="J95" s="6">
        <f>'[6]WinReveal-East'!I2969</f>
        <v>0</v>
      </c>
      <c r="K95">
        <f>'[6]WinReveal-East'!J2969</f>
        <v>19.999999999487599</v>
      </c>
      <c r="L95">
        <f>'[6]WinReveal-East'!K2969</f>
        <v>19.999999999487599</v>
      </c>
      <c r="M95">
        <f>'[6]WinReveal-East'!L2969</f>
        <v>3.0760000000000001</v>
      </c>
      <c r="N95" s="6">
        <f>'[6]WinReveal-East'!M2969</f>
        <v>0</v>
      </c>
      <c r="O95">
        <f>'[6]WinReveal-East'!N2969</f>
        <v>19.999999999487599</v>
      </c>
      <c r="P95">
        <f>'[6]WinReveal-East'!O2969</f>
        <v>19.999724120773099</v>
      </c>
      <c r="Q95">
        <f>'[6]WinReveal-East'!P2969</f>
        <v>19.999999999487599</v>
      </c>
      <c r="R95">
        <f>'[6]WinReveal-East'!Q2969</f>
        <v>19.999999999487599</v>
      </c>
      <c r="S95">
        <f>'[6]WinReveal-East'!R2969</f>
        <v>20.0000019836564</v>
      </c>
      <c r="T95">
        <f>'[6]WinReveal-East'!S2969</f>
        <v>3.0760000000000001</v>
      </c>
      <c r="U95">
        <f>'[6]WinReveal-East'!T2969</f>
        <v>3.0760000000000001</v>
      </c>
      <c r="V95">
        <f>'[6]WinReveal-East'!U2969</f>
        <v>3.0760000000000001</v>
      </c>
      <c r="W95">
        <f>'[6]WinReveal-East'!V2969</f>
        <v>3.0760000000000001</v>
      </c>
      <c r="X95">
        <f>'[6]WinReveal-East'!W2969</f>
        <v>3.0760000000000001</v>
      </c>
      <c r="Y95" s="6">
        <f>'[6]WinReveal-East'!X2969</f>
        <v>0</v>
      </c>
      <c r="Z95">
        <f>'[6]WinReveal-East'!Y2969</f>
        <v>8.23</v>
      </c>
      <c r="AA95" s="6">
        <f>'[6]WinReveal-East'!Z2969</f>
        <v>0</v>
      </c>
      <c r="AB95" s="6">
        <f>'[6]WinReveal-East'!AA2969</f>
        <v>0</v>
      </c>
      <c r="AC95" s="6">
        <f>'[6]WinReveal-East'!AB2969</f>
        <v>0</v>
      </c>
      <c r="AD95">
        <f>'[6]WinReveal-East'!AC2969</f>
        <v>19.999984540164601</v>
      </c>
      <c r="AE95">
        <f>'[6]WinReveal-East'!AD2969</f>
        <v>19.999984392546001</v>
      </c>
      <c r="AF95">
        <f>'[6]WinReveal-East'!AE2969</f>
        <v>3.0760000000000001</v>
      </c>
      <c r="AG95">
        <f>'[6]WinReveal-East'!AF2969</f>
        <v>8.23</v>
      </c>
      <c r="AH95" s="6">
        <f>'[6]WinReveal-East'!AG2969</f>
        <v>0</v>
      </c>
      <c r="AI95" s="6">
        <f>'[6]WinReveal-East'!AH2969</f>
        <v>0</v>
      </c>
      <c r="AJ95" s="6">
        <f>'[6]WinReveal-East'!AI2969</f>
        <v>0</v>
      </c>
      <c r="AL95">
        <f t="shared" si="2"/>
        <v>0</v>
      </c>
    </row>
    <row r="96" spans="1:38" x14ac:dyDescent="0.2">
      <c r="A96" s="1">
        <v>37124</v>
      </c>
      <c r="B96" s="2">
        <v>0.61805555555555558</v>
      </c>
      <c r="C96">
        <f>'[6]WinReveal-East'!B2970</f>
        <v>20</v>
      </c>
      <c r="D96" s="6">
        <f>'[6]WinReveal-East'!C2970</f>
        <v>0</v>
      </c>
      <c r="E96">
        <f>'[6]WinReveal-East'!D2970</f>
        <v>881</v>
      </c>
      <c r="F96" s="6">
        <f>'[6]WinReveal-East'!E2970</f>
        <v>0</v>
      </c>
      <c r="G96" s="6">
        <f>'[6]WinReveal-East'!F2970</f>
        <v>2.6407292178191701</v>
      </c>
      <c r="H96" s="6">
        <f>'[6]WinReveal-East'!G2970</f>
        <v>0</v>
      </c>
      <c r="I96">
        <f>'[6]WinReveal-East'!H2970</f>
        <v>20</v>
      </c>
      <c r="J96" s="6">
        <f>'[6]WinReveal-East'!I2970</f>
        <v>0</v>
      </c>
      <c r="K96">
        <f>'[6]WinReveal-East'!J2970</f>
        <v>19.999999999487599</v>
      </c>
      <c r="L96">
        <f>'[6]WinReveal-East'!K2970</f>
        <v>19.999999999487599</v>
      </c>
      <c r="M96">
        <f>'[6]WinReveal-East'!L2970</f>
        <v>3.0760000000000001</v>
      </c>
      <c r="N96" s="6">
        <f>'[6]WinReveal-East'!M2970</f>
        <v>0</v>
      </c>
      <c r="O96">
        <f>'[6]WinReveal-East'!N2970</f>
        <v>19.999999999487599</v>
      </c>
      <c r="P96">
        <f>'[6]WinReveal-East'!O2970</f>
        <v>19.9997241205525</v>
      </c>
      <c r="Q96">
        <f>'[6]WinReveal-East'!P2970</f>
        <v>19.999999999487599</v>
      </c>
      <c r="R96">
        <f>'[6]WinReveal-East'!Q2970</f>
        <v>19.999999999487599</v>
      </c>
      <c r="S96">
        <f>'[6]WinReveal-East'!R2970</f>
        <v>20.000001227921601</v>
      </c>
      <c r="T96">
        <f>'[6]WinReveal-East'!S2970</f>
        <v>3.0760000000000001</v>
      </c>
      <c r="U96">
        <f>'[6]WinReveal-East'!T2970</f>
        <v>3.0760000000000001</v>
      </c>
      <c r="V96">
        <f>'[6]WinReveal-East'!U2970</f>
        <v>3.0760000000000001</v>
      </c>
      <c r="W96">
        <f>'[6]WinReveal-East'!V2970</f>
        <v>3.0760000000000001</v>
      </c>
      <c r="X96">
        <f>'[6]WinReveal-East'!W2970</f>
        <v>3.0760000000000001</v>
      </c>
      <c r="Y96" s="6">
        <f>'[6]WinReveal-East'!X2970</f>
        <v>0</v>
      </c>
      <c r="Z96">
        <f>'[6]WinReveal-East'!Y2970</f>
        <v>8.23</v>
      </c>
      <c r="AA96" s="6">
        <f>'[6]WinReveal-East'!Z2970</f>
        <v>0</v>
      </c>
      <c r="AB96" s="6">
        <f>'[6]WinReveal-East'!AA2970</f>
        <v>0</v>
      </c>
      <c r="AC96" s="6">
        <f>'[6]WinReveal-East'!AB2970</f>
        <v>0</v>
      </c>
      <c r="AD96">
        <f>'[6]WinReveal-East'!AC2970</f>
        <v>19.9999843850375</v>
      </c>
      <c r="AE96">
        <f>'[6]WinReveal-East'!AD2970</f>
        <v>19.999984238601701</v>
      </c>
      <c r="AF96">
        <f>'[6]WinReveal-East'!AE2970</f>
        <v>3.0760000000000001</v>
      </c>
      <c r="AG96">
        <f>'[6]WinReveal-East'!AF2970</f>
        <v>8.23</v>
      </c>
      <c r="AH96" s="6">
        <f>'[6]WinReveal-East'!AG2970</f>
        <v>0</v>
      </c>
      <c r="AI96" s="6">
        <f>'[6]WinReveal-East'!AH2970</f>
        <v>0</v>
      </c>
      <c r="AJ96" s="6">
        <f>'[6]WinReveal-East'!AI2970</f>
        <v>0</v>
      </c>
      <c r="AL96">
        <f t="shared" si="2"/>
        <v>0</v>
      </c>
    </row>
    <row r="97" spans="1:38" x14ac:dyDescent="0.2">
      <c r="A97" s="1">
        <v>37124</v>
      </c>
      <c r="B97" s="2">
        <v>0.625</v>
      </c>
      <c r="C97">
        <f>'[6]WinReveal-East'!B2971</f>
        <v>20</v>
      </c>
      <c r="D97" s="6">
        <f>'[6]WinReveal-East'!C2971</f>
        <v>0</v>
      </c>
      <c r="E97">
        <f>'[6]WinReveal-East'!D2971</f>
        <v>876</v>
      </c>
      <c r="F97" s="6">
        <f>'[6]WinReveal-East'!E2971</f>
        <v>0</v>
      </c>
      <c r="G97" s="6">
        <f>'[6]WinReveal-East'!F2971</f>
        <v>2.6490749205546802</v>
      </c>
      <c r="H97" s="6">
        <f>'[6]WinReveal-East'!G2971</f>
        <v>0</v>
      </c>
      <c r="I97">
        <f>'[6]WinReveal-East'!H2971</f>
        <v>20</v>
      </c>
      <c r="J97" s="6">
        <f>'[6]WinReveal-East'!I2971</f>
        <v>0</v>
      </c>
      <c r="K97">
        <f>'[6]WinReveal-East'!J2971</f>
        <v>19.999999999487599</v>
      </c>
      <c r="L97">
        <f>'[6]WinReveal-East'!K2971</f>
        <v>19.999999999487599</v>
      </c>
      <c r="M97">
        <f>'[6]WinReveal-East'!L2971</f>
        <v>3.0760000000000001</v>
      </c>
      <c r="N97" s="6">
        <f>'[6]WinReveal-East'!M2971</f>
        <v>0</v>
      </c>
      <c r="O97">
        <f>'[6]WinReveal-East'!N2971</f>
        <v>19.999999999487599</v>
      </c>
      <c r="P97">
        <f>'[6]WinReveal-East'!O2971</f>
        <v>19.999724120414101</v>
      </c>
      <c r="Q97">
        <f>'[6]WinReveal-East'!P2971</f>
        <v>19.999999999487599</v>
      </c>
      <c r="R97">
        <f>'[6]WinReveal-East'!Q2971</f>
        <v>19.999999999487599</v>
      </c>
      <c r="S97">
        <f>'[6]WinReveal-East'!R2971</f>
        <v>20.000000760032801</v>
      </c>
      <c r="T97">
        <f>'[6]WinReveal-East'!S2971</f>
        <v>3.0760000000000001</v>
      </c>
      <c r="U97">
        <f>'[6]WinReveal-East'!T2971</f>
        <v>3.0760000000000001</v>
      </c>
      <c r="V97">
        <f>'[6]WinReveal-East'!U2971</f>
        <v>3.0760000000000001</v>
      </c>
      <c r="W97">
        <f>'[6]WinReveal-East'!V2971</f>
        <v>3.0760000000000001</v>
      </c>
      <c r="X97">
        <f>'[6]WinReveal-East'!W2971</f>
        <v>3.0760000000000001</v>
      </c>
      <c r="Y97" s="6">
        <f>'[6]WinReveal-East'!X2971</f>
        <v>0</v>
      </c>
      <c r="Z97">
        <f>'[6]WinReveal-East'!Y2971</f>
        <v>8.23</v>
      </c>
      <c r="AA97" s="6">
        <f>'[6]WinReveal-East'!Z2971</f>
        <v>0</v>
      </c>
      <c r="AB97" s="6">
        <f>'[6]WinReveal-East'!AA2971</f>
        <v>0</v>
      </c>
      <c r="AC97" s="6">
        <f>'[6]WinReveal-East'!AB2971</f>
        <v>0</v>
      </c>
      <c r="AD97">
        <f>'[6]WinReveal-East'!AC2971</f>
        <v>19.999984307473799</v>
      </c>
      <c r="AE97">
        <f>'[6]WinReveal-East'!AD2971</f>
        <v>19.999984161629499</v>
      </c>
      <c r="AF97">
        <f>'[6]WinReveal-East'!AE2971</f>
        <v>3.0760000000000001</v>
      </c>
      <c r="AG97">
        <f>'[6]WinReveal-East'!AF2971</f>
        <v>8.23</v>
      </c>
      <c r="AH97" s="6">
        <f>'[6]WinReveal-East'!AG2971</f>
        <v>0</v>
      </c>
      <c r="AI97" s="6">
        <f>'[6]WinReveal-East'!AH2971</f>
        <v>0</v>
      </c>
      <c r="AJ97" s="6">
        <f>'[6]WinReveal-East'!AI2971</f>
        <v>0</v>
      </c>
      <c r="AL97">
        <f t="shared" si="2"/>
        <v>0</v>
      </c>
    </row>
    <row r="98" spans="1:38" x14ac:dyDescent="0.2">
      <c r="A98" s="1">
        <v>37124</v>
      </c>
      <c r="B98" s="2">
        <v>0.63194444444444442</v>
      </c>
      <c r="C98">
        <f>'[6]WinReveal-East'!B2972</f>
        <v>20</v>
      </c>
      <c r="D98" s="6">
        <f>'[6]WinReveal-East'!C2972</f>
        <v>0</v>
      </c>
      <c r="E98">
        <f>'[6]WinReveal-East'!D2972</f>
        <v>871</v>
      </c>
      <c r="F98" s="6">
        <f>'[6]WinReveal-East'!E2972</f>
        <v>0</v>
      </c>
      <c r="G98" s="6">
        <f>'[6]WinReveal-East'!F2972</f>
        <v>2.6541736950093799</v>
      </c>
      <c r="H98" s="6">
        <f>'[6]WinReveal-East'!G2972</f>
        <v>0</v>
      </c>
      <c r="I98">
        <f>'[6]WinReveal-East'!H2972</f>
        <v>20</v>
      </c>
      <c r="J98" s="6">
        <f>'[6]WinReveal-East'!I2972</f>
        <v>0</v>
      </c>
      <c r="K98">
        <f>'[6]WinReveal-East'!J2972</f>
        <v>19.999999999487599</v>
      </c>
      <c r="L98">
        <f>'[6]WinReveal-East'!K2972</f>
        <v>19.999999999487599</v>
      </c>
      <c r="M98">
        <f>'[6]WinReveal-East'!L2972</f>
        <v>3.0760000000000001</v>
      </c>
      <c r="N98" s="6">
        <f>'[6]WinReveal-East'!M2972</f>
        <v>0</v>
      </c>
      <c r="O98">
        <f>'[6]WinReveal-East'!N2972</f>
        <v>19.999999999487599</v>
      </c>
      <c r="P98">
        <f>'[6]WinReveal-East'!O2972</f>
        <v>19.999724120327301</v>
      </c>
      <c r="Q98">
        <f>'[6]WinReveal-East'!P2972</f>
        <v>19.999999999487599</v>
      </c>
      <c r="R98">
        <f>'[6]WinReveal-East'!Q2972</f>
        <v>19.999999999487599</v>
      </c>
      <c r="S98">
        <f>'[6]WinReveal-East'!R2972</f>
        <v>20.0000004703545</v>
      </c>
      <c r="T98">
        <f>'[6]WinReveal-East'!S2972</f>
        <v>3.0760000000000001</v>
      </c>
      <c r="U98">
        <f>'[6]WinReveal-East'!T2972</f>
        <v>3.0760000000000001</v>
      </c>
      <c r="V98">
        <f>'[6]WinReveal-East'!U2972</f>
        <v>3.0760000000000001</v>
      </c>
      <c r="W98">
        <f>'[6]WinReveal-East'!V2972</f>
        <v>3.0760000000000001</v>
      </c>
      <c r="X98">
        <f>'[6]WinReveal-East'!W2972</f>
        <v>3.0760000000000001</v>
      </c>
      <c r="Y98" s="6">
        <f>'[6]WinReveal-East'!X2972</f>
        <v>0</v>
      </c>
      <c r="Z98">
        <f>'[6]WinReveal-East'!Y2972</f>
        <v>8.23</v>
      </c>
      <c r="AA98" s="6">
        <f>'[6]WinReveal-East'!Z2972</f>
        <v>0</v>
      </c>
      <c r="AB98" s="6">
        <f>'[6]WinReveal-East'!AA2972</f>
        <v>0</v>
      </c>
      <c r="AC98" s="6">
        <f>'[6]WinReveal-East'!AB2972</f>
        <v>0</v>
      </c>
      <c r="AD98">
        <f>'[6]WinReveal-East'!AC2972</f>
        <v>19.999984268692099</v>
      </c>
      <c r="AE98">
        <f>'[6]WinReveal-East'!AD2972</f>
        <v>19.9999841231433</v>
      </c>
      <c r="AF98">
        <f>'[6]WinReveal-East'!AE2972</f>
        <v>3.0760000000000001</v>
      </c>
      <c r="AG98">
        <f>'[6]WinReveal-East'!AF2972</f>
        <v>8.23</v>
      </c>
      <c r="AH98" s="6">
        <f>'[6]WinReveal-East'!AG2972</f>
        <v>0</v>
      </c>
      <c r="AI98" s="6">
        <f>'[6]WinReveal-East'!AH2972</f>
        <v>0</v>
      </c>
      <c r="AJ98" s="6">
        <f>'[6]WinReveal-East'!AI2972</f>
        <v>0</v>
      </c>
      <c r="AL98">
        <f t="shared" si="2"/>
        <v>0</v>
      </c>
    </row>
    <row r="99" spans="1:38" x14ac:dyDescent="0.2">
      <c r="A99" s="1">
        <v>37124</v>
      </c>
      <c r="B99" s="2">
        <v>0.63888888888888895</v>
      </c>
      <c r="C99">
        <f>'[6]WinReveal-East'!B2973</f>
        <v>20</v>
      </c>
      <c r="D99" s="6">
        <f>'[6]WinReveal-East'!C2973</f>
        <v>0</v>
      </c>
      <c r="E99">
        <f>'[6]WinReveal-East'!D2973</f>
        <v>866</v>
      </c>
      <c r="F99" s="6">
        <f>'[6]WinReveal-East'!E2973</f>
        <v>0</v>
      </c>
      <c r="G99" s="6">
        <f>'[6]WinReveal-East'!F2973</f>
        <v>2.6572963321085399</v>
      </c>
      <c r="H99" s="6">
        <f>'[6]WinReveal-East'!G2973</f>
        <v>0</v>
      </c>
      <c r="I99">
        <f>'[6]WinReveal-East'!H2973</f>
        <v>20</v>
      </c>
      <c r="J99" s="6">
        <f>'[6]WinReveal-East'!I2973</f>
        <v>0</v>
      </c>
      <c r="K99">
        <f>'[6]WinReveal-East'!J2973</f>
        <v>19.999999999487599</v>
      </c>
      <c r="L99">
        <f>'[6]WinReveal-East'!K2973</f>
        <v>19.999999999487599</v>
      </c>
      <c r="M99">
        <f>'[6]WinReveal-East'!L2973</f>
        <v>3.0760000000000001</v>
      </c>
      <c r="N99" s="6">
        <f>'[6]WinReveal-East'!M2973</f>
        <v>0</v>
      </c>
      <c r="O99">
        <f>'[6]WinReveal-East'!N2973</f>
        <v>19.999999999487599</v>
      </c>
      <c r="P99">
        <f>'[6]WinReveal-East'!O2973</f>
        <v>19.9997241202731</v>
      </c>
      <c r="Q99">
        <f>'[6]WinReveal-East'!P2973</f>
        <v>19.999999999487599</v>
      </c>
      <c r="R99">
        <f>'[6]WinReveal-East'!Q2973</f>
        <v>19.999999999487599</v>
      </c>
      <c r="S99">
        <f>'[6]WinReveal-East'!R2973</f>
        <v>20.000000291009599</v>
      </c>
      <c r="T99">
        <f>'[6]WinReveal-East'!S2973</f>
        <v>3.0760000000000001</v>
      </c>
      <c r="U99">
        <f>'[6]WinReveal-East'!T2973</f>
        <v>3.0760000000000001</v>
      </c>
      <c r="V99">
        <f>'[6]WinReveal-East'!U2973</f>
        <v>3.0760000000000001</v>
      </c>
      <c r="W99">
        <f>'[6]WinReveal-East'!V2973</f>
        <v>3.0760000000000001</v>
      </c>
      <c r="X99">
        <f>'[6]WinReveal-East'!W2973</f>
        <v>3.0760000000000001</v>
      </c>
      <c r="Y99" s="6">
        <f>'[6]WinReveal-East'!X2973</f>
        <v>0</v>
      </c>
      <c r="Z99">
        <f>'[6]WinReveal-East'!Y2973</f>
        <v>8.23</v>
      </c>
      <c r="AA99" s="6">
        <f>'[6]WinReveal-East'!Z2973</f>
        <v>0</v>
      </c>
      <c r="AB99" s="6">
        <f>'[6]WinReveal-East'!AA2973</f>
        <v>0</v>
      </c>
      <c r="AC99" s="6">
        <f>'[6]WinReveal-East'!AB2973</f>
        <v>0</v>
      </c>
      <c r="AD99">
        <f>'[6]WinReveal-East'!AC2973</f>
        <v>19.9999842493019</v>
      </c>
      <c r="AE99">
        <f>'[6]WinReveal-East'!AD2973</f>
        <v>19.999984103901099</v>
      </c>
      <c r="AF99">
        <f>'[6]WinReveal-East'!AE2973</f>
        <v>3.0760000000000001</v>
      </c>
      <c r="AG99">
        <f>'[6]WinReveal-East'!AF2973</f>
        <v>8.23</v>
      </c>
      <c r="AH99" s="6">
        <f>'[6]WinReveal-East'!AG2973</f>
        <v>0</v>
      </c>
      <c r="AI99" s="6">
        <f>'[6]WinReveal-East'!AH2973</f>
        <v>0</v>
      </c>
      <c r="AJ99" s="6">
        <f>'[6]WinReveal-East'!AI2973</f>
        <v>0</v>
      </c>
      <c r="AL99">
        <f t="shared" si="2"/>
        <v>0</v>
      </c>
    </row>
    <row r="100" spans="1:38" x14ac:dyDescent="0.2">
      <c r="A100" s="1">
        <v>37124</v>
      </c>
      <c r="B100" s="2">
        <v>0.64583333333333337</v>
      </c>
      <c r="C100">
        <f>'[6]WinReveal-East'!B2974</f>
        <v>20</v>
      </c>
      <c r="D100" s="6">
        <f>'[6]WinReveal-East'!C2974</f>
        <v>0</v>
      </c>
      <c r="E100">
        <f>'[6]WinReveal-East'!D2974</f>
        <v>861</v>
      </c>
      <c r="F100" s="6">
        <f>'[6]WinReveal-East'!E2974</f>
        <v>0</v>
      </c>
      <c r="G100" s="6">
        <f>'[6]WinReveal-East'!F2974</f>
        <v>2.6592125634124399</v>
      </c>
      <c r="H100" s="6">
        <f>'[6]WinReveal-East'!G2974</f>
        <v>0</v>
      </c>
      <c r="I100">
        <f>'[6]WinReveal-East'!H2974</f>
        <v>20</v>
      </c>
      <c r="J100" s="6">
        <f>'[6]WinReveal-East'!I2974</f>
        <v>0</v>
      </c>
      <c r="K100">
        <f>'[6]WinReveal-East'!J2974</f>
        <v>19.999999999487599</v>
      </c>
      <c r="L100">
        <f>'[6]WinReveal-East'!K2974</f>
        <v>19.999999999487599</v>
      </c>
      <c r="M100">
        <f>'[6]WinReveal-East'!L2974</f>
        <v>3.0760000000000001</v>
      </c>
      <c r="N100" s="6">
        <f>'[6]WinReveal-East'!M2974</f>
        <v>0</v>
      </c>
      <c r="O100">
        <f>'[6]WinReveal-East'!N2974</f>
        <v>19.999999999487599</v>
      </c>
      <c r="P100">
        <f>'[6]WinReveal-East'!O2974</f>
        <v>19.999724120239101</v>
      </c>
      <c r="Q100">
        <f>'[6]WinReveal-East'!P2974</f>
        <v>19.999999999487599</v>
      </c>
      <c r="R100">
        <f>'[6]WinReveal-East'!Q2974</f>
        <v>19.999999999487599</v>
      </c>
      <c r="S100">
        <f>'[6]WinReveal-East'!R2974</f>
        <v>20.000000179973998</v>
      </c>
      <c r="T100">
        <f>'[6]WinReveal-East'!S2974</f>
        <v>3.0760000000000001</v>
      </c>
      <c r="U100">
        <f>'[6]WinReveal-East'!T2974</f>
        <v>3.0760000000000001</v>
      </c>
      <c r="V100">
        <f>'[6]WinReveal-East'!U2974</f>
        <v>3.0760000000000001</v>
      </c>
      <c r="W100">
        <f>'[6]WinReveal-East'!V2974</f>
        <v>3.0760000000000001</v>
      </c>
      <c r="X100">
        <f>'[6]WinReveal-East'!W2974</f>
        <v>3.0760000000000001</v>
      </c>
      <c r="Y100" s="6">
        <f>'[6]WinReveal-East'!X2974</f>
        <v>0</v>
      </c>
      <c r="Z100">
        <f>'[6]WinReveal-East'!Y2974</f>
        <v>8.23</v>
      </c>
      <c r="AA100" s="6">
        <f>'[6]WinReveal-East'!Z2974</f>
        <v>0</v>
      </c>
      <c r="AB100" s="6">
        <f>'[6]WinReveal-East'!AA2974</f>
        <v>0</v>
      </c>
      <c r="AC100" s="6">
        <f>'[6]WinReveal-East'!AB2974</f>
        <v>0</v>
      </c>
      <c r="AD100">
        <f>'[6]WinReveal-East'!AC2974</f>
        <v>19.999984239606899</v>
      </c>
      <c r="AE100">
        <f>'[6]WinReveal-East'!AD2974</f>
        <v>19.999984094279998</v>
      </c>
      <c r="AF100">
        <f>'[6]WinReveal-East'!AE2974</f>
        <v>3.0760000000000001</v>
      </c>
      <c r="AG100">
        <f>'[6]WinReveal-East'!AF2974</f>
        <v>8.23</v>
      </c>
      <c r="AH100" s="6">
        <f>'[6]WinReveal-East'!AG2974</f>
        <v>0</v>
      </c>
      <c r="AI100" s="6">
        <f>'[6]WinReveal-East'!AH2974</f>
        <v>0</v>
      </c>
      <c r="AJ100" s="6">
        <f>'[6]WinReveal-East'!AI2974</f>
        <v>0</v>
      </c>
      <c r="AL100">
        <f t="shared" si="2"/>
        <v>0</v>
      </c>
    </row>
    <row r="101" spans="1:38" x14ac:dyDescent="0.2">
      <c r="A101" s="1">
        <v>37124</v>
      </c>
      <c r="B101" s="2">
        <v>0.65277777777777779</v>
      </c>
      <c r="C101">
        <f>'[6]WinReveal-East'!B2975</f>
        <v>20</v>
      </c>
      <c r="D101" s="6">
        <f>'[6]WinReveal-East'!C2975</f>
        <v>0</v>
      </c>
      <c r="E101">
        <f>'[6]WinReveal-East'!D2975</f>
        <v>851</v>
      </c>
      <c r="F101" s="6">
        <f>'[6]WinReveal-East'!E2975</f>
        <v>0</v>
      </c>
      <c r="G101" s="6">
        <f>'[6]WinReveal-East'!F2975</f>
        <v>2.6603904134393401</v>
      </c>
      <c r="H101" s="6">
        <f>'[6]WinReveal-East'!G2975</f>
        <v>0</v>
      </c>
      <c r="I101">
        <f>'[6]WinReveal-East'!H2975</f>
        <v>20</v>
      </c>
      <c r="J101" s="6">
        <f>'[6]WinReveal-East'!I2975</f>
        <v>0</v>
      </c>
      <c r="K101">
        <f>'[6]WinReveal-East'!J2975</f>
        <v>19.999999999487599</v>
      </c>
      <c r="L101">
        <f>'[6]WinReveal-East'!K2975</f>
        <v>19.999999999487599</v>
      </c>
      <c r="M101">
        <f>'[6]WinReveal-East'!L2975</f>
        <v>3.0760000000000001</v>
      </c>
      <c r="N101" s="6">
        <f>'[6]WinReveal-East'!M2975</f>
        <v>0</v>
      </c>
      <c r="O101">
        <f>'[6]WinReveal-East'!N2975</f>
        <v>19.999999999487599</v>
      </c>
      <c r="P101">
        <f>'[6]WinReveal-East'!O2975</f>
        <v>19.999724120217898</v>
      </c>
      <c r="Q101">
        <f>'[6]WinReveal-East'!P2975</f>
        <v>19.999999999487599</v>
      </c>
      <c r="R101">
        <f>'[6]WinReveal-East'!Q2975</f>
        <v>19.999999999487599</v>
      </c>
      <c r="S101">
        <f>'[6]WinReveal-East'!R2975</f>
        <v>20.000000111229902</v>
      </c>
      <c r="T101">
        <f>'[6]WinReveal-East'!S2975</f>
        <v>3.0760000000000001</v>
      </c>
      <c r="U101">
        <f>'[6]WinReveal-East'!T2975</f>
        <v>3.0760000000000001</v>
      </c>
      <c r="V101">
        <f>'[6]WinReveal-East'!U2975</f>
        <v>3.0760000000000001</v>
      </c>
      <c r="W101">
        <f>'[6]WinReveal-East'!V2975</f>
        <v>3.0760000000000001</v>
      </c>
      <c r="X101">
        <f>'[6]WinReveal-East'!W2975</f>
        <v>3.0760000000000001</v>
      </c>
      <c r="Y101" s="6">
        <f>'[6]WinReveal-East'!X2975</f>
        <v>0</v>
      </c>
      <c r="Z101">
        <f>'[6]WinReveal-East'!Y2975</f>
        <v>8.23</v>
      </c>
      <c r="AA101" s="6">
        <f>'[6]WinReveal-East'!Z2975</f>
        <v>0</v>
      </c>
      <c r="AB101" s="6">
        <f>'[6]WinReveal-East'!AA2975</f>
        <v>0</v>
      </c>
      <c r="AC101" s="6">
        <f>'[6]WinReveal-East'!AB2975</f>
        <v>0</v>
      </c>
      <c r="AD101">
        <f>'[6]WinReveal-East'!AC2975</f>
        <v>19.9999842347593</v>
      </c>
      <c r="AE101">
        <f>'[6]WinReveal-East'!AD2975</f>
        <v>19.9999840894694</v>
      </c>
      <c r="AF101">
        <f>'[6]WinReveal-East'!AE2975</f>
        <v>3.0760000000000001</v>
      </c>
      <c r="AG101">
        <f>'[6]WinReveal-East'!AF2975</f>
        <v>8.23</v>
      </c>
      <c r="AH101" s="6">
        <f>'[6]WinReveal-East'!AG2975</f>
        <v>0</v>
      </c>
      <c r="AI101" s="6">
        <f>'[6]WinReveal-East'!AH2975</f>
        <v>0</v>
      </c>
      <c r="AJ101" s="6">
        <f>'[6]WinReveal-East'!AI2975</f>
        <v>0</v>
      </c>
      <c r="AL101">
        <f t="shared" si="2"/>
        <v>0</v>
      </c>
    </row>
    <row r="102" spans="1:38" x14ac:dyDescent="0.2">
      <c r="A102" s="1">
        <v>37124</v>
      </c>
      <c r="B102" s="2">
        <v>0.65972222222222221</v>
      </c>
      <c r="C102">
        <f>'[6]WinReveal-East'!B2976</f>
        <v>20</v>
      </c>
      <c r="D102" s="6">
        <f>'[6]WinReveal-East'!C2976</f>
        <v>0</v>
      </c>
      <c r="E102">
        <f>'[6]WinReveal-East'!D2976</f>
        <v>841</v>
      </c>
      <c r="F102" s="6">
        <f>'[6]WinReveal-East'!E2976</f>
        <v>0</v>
      </c>
      <c r="G102" s="6">
        <f>'[6]WinReveal-East'!F2976</f>
        <v>2.6611153776681502</v>
      </c>
      <c r="H102" s="6">
        <f>'[6]WinReveal-East'!G2976</f>
        <v>0</v>
      </c>
      <c r="I102">
        <f>'[6]WinReveal-East'!H2976</f>
        <v>20</v>
      </c>
      <c r="J102" s="6">
        <f>'[6]WinReveal-East'!I2976</f>
        <v>0</v>
      </c>
      <c r="K102">
        <f>'[6]WinReveal-East'!J2976</f>
        <v>19.999999999487599</v>
      </c>
      <c r="L102">
        <f>'[6]WinReveal-East'!K2976</f>
        <v>19.999999999487599</v>
      </c>
      <c r="M102">
        <f>'[6]WinReveal-East'!L2976</f>
        <v>3.0760000000000001</v>
      </c>
      <c r="N102" s="6">
        <f>'[6]WinReveal-East'!M2976</f>
        <v>0</v>
      </c>
      <c r="O102">
        <f>'[6]WinReveal-East'!N2976</f>
        <v>19.999999999487599</v>
      </c>
      <c r="P102">
        <f>'[6]WinReveal-East'!O2976</f>
        <v>19.9997241202047</v>
      </c>
      <c r="Q102">
        <f>'[6]WinReveal-East'!P2976</f>
        <v>19.999999999487599</v>
      </c>
      <c r="R102">
        <f>'[6]WinReveal-East'!Q2976</f>
        <v>19.999999999487599</v>
      </c>
      <c r="S102">
        <f>'[6]WinReveal-East'!R2976</f>
        <v>20.000000068669301</v>
      </c>
      <c r="T102">
        <f>'[6]WinReveal-East'!S2976</f>
        <v>3.0760000000000001</v>
      </c>
      <c r="U102">
        <f>'[6]WinReveal-East'!T2976</f>
        <v>3.0760000000000001</v>
      </c>
      <c r="V102">
        <f>'[6]WinReveal-East'!U2976</f>
        <v>3.0760000000000001</v>
      </c>
      <c r="W102">
        <f>'[6]WinReveal-East'!V2976</f>
        <v>3.0760000000000001</v>
      </c>
      <c r="X102">
        <f>'[6]WinReveal-East'!W2976</f>
        <v>3.0760000000000001</v>
      </c>
      <c r="Y102" s="6">
        <f>'[6]WinReveal-East'!X2976</f>
        <v>0</v>
      </c>
      <c r="Z102">
        <f>'[6]WinReveal-East'!Y2976</f>
        <v>8.23</v>
      </c>
      <c r="AA102" s="6">
        <f>'[6]WinReveal-East'!Z2976</f>
        <v>0</v>
      </c>
      <c r="AB102" s="6">
        <f>'[6]WinReveal-East'!AA2976</f>
        <v>0</v>
      </c>
      <c r="AC102" s="6">
        <f>'[6]WinReveal-East'!AB2976</f>
        <v>0</v>
      </c>
      <c r="AD102">
        <f>'[6]WinReveal-East'!AC2976</f>
        <v>19.999984232335599</v>
      </c>
      <c r="AE102">
        <f>'[6]WinReveal-East'!AD2976</f>
        <v>19.999984087064099</v>
      </c>
      <c r="AF102">
        <f>'[6]WinReveal-East'!AE2976</f>
        <v>3.0760000000000001</v>
      </c>
      <c r="AG102">
        <f>'[6]WinReveal-East'!AF2976</f>
        <v>8.23</v>
      </c>
      <c r="AH102" s="6">
        <f>'[6]WinReveal-East'!AG2976</f>
        <v>0</v>
      </c>
      <c r="AI102" s="6">
        <f>'[6]WinReveal-East'!AH2976</f>
        <v>0</v>
      </c>
      <c r="AJ102" s="6">
        <f>'[6]WinReveal-East'!AI2976</f>
        <v>0</v>
      </c>
      <c r="AL102">
        <f t="shared" si="2"/>
        <v>0</v>
      </c>
    </row>
    <row r="103" spans="1:38" x14ac:dyDescent="0.2">
      <c r="A103" s="1">
        <v>37124</v>
      </c>
      <c r="B103" s="2">
        <v>0.66666666666666663</v>
      </c>
      <c r="C103">
        <f>'[6]WinReveal-East'!B2977</f>
        <v>20</v>
      </c>
      <c r="D103" s="6">
        <f>'[6]WinReveal-East'!C2977</f>
        <v>0</v>
      </c>
      <c r="E103">
        <f>'[6]WinReveal-East'!D2977</f>
        <v>831</v>
      </c>
      <c r="F103" s="6">
        <f>'[6]WinReveal-East'!E2977</f>
        <v>0</v>
      </c>
      <c r="G103" s="6">
        <f>'[6]WinReveal-East'!F2977</f>
        <v>2.6615620861775802</v>
      </c>
      <c r="H103" s="6">
        <f>'[6]WinReveal-East'!G2977</f>
        <v>0</v>
      </c>
      <c r="I103">
        <f>'[6]WinReveal-East'!H2977</f>
        <v>20</v>
      </c>
      <c r="J103" s="6">
        <f>'[6]WinReveal-East'!I2977</f>
        <v>0</v>
      </c>
      <c r="K103">
        <f>'[6]WinReveal-East'!J2977</f>
        <v>19.999999999487599</v>
      </c>
      <c r="L103">
        <f>'[6]WinReveal-East'!K2977</f>
        <v>19.999999999487599</v>
      </c>
      <c r="M103">
        <f>'[6]WinReveal-East'!L2977</f>
        <v>3.0760000000000001</v>
      </c>
      <c r="N103" s="6">
        <f>'[6]WinReveal-East'!M2977</f>
        <v>0</v>
      </c>
      <c r="O103">
        <f>'[6]WinReveal-East'!N2977</f>
        <v>19.999999999487599</v>
      </c>
      <c r="P103">
        <f>'[6]WinReveal-East'!O2977</f>
        <v>19.999724120196401</v>
      </c>
      <c r="Q103">
        <f>'[6]WinReveal-East'!P2977</f>
        <v>19.999999999487599</v>
      </c>
      <c r="R103">
        <f>'[6]WinReveal-East'!Q2977</f>
        <v>19.999999999487599</v>
      </c>
      <c r="S103">
        <f>'[6]WinReveal-East'!R2977</f>
        <v>20.000000042319201</v>
      </c>
      <c r="T103">
        <f>'[6]WinReveal-East'!S2977</f>
        <v>3.0760000000000001</v>
      </c>
      <c r="U103">
        <f>'[6]WinReveal-East'!T2977</f>
        <v>3.0760000000000001</v>
      </c>
      <c r="V103">
        <f>'[6]WinReveal-East'!U2977</f>
        <v>3.0760000000000001</v>
      </c>
      <c r="W103">
        <f>'[6]WinReveal-East'!V2977</f>
        <v>3.0760000000000001</v>
      </c>
      <c r="X103">
        <f>'[6]WinReveal-East'!W2977</f>
        <v>3.0760000000000001</v>
      </c>
      <c r="Y103" s="6">
        <f>'[6]WinReveal-East'!X2977</f>
        <v>0</v>
      </c>
      <c r="Z103">
        <f>'[6]WinReveal-East'!Y2977</f>
        <v>8.23</v>
      </c>
      <c r="AA103" s="6">
        <f>'[6]WinReveal-East'!Z2977</f>
        <v>0</v>
      </c>
      <c r="AB103" s="6">
        <f>'[6]WinReveal-East'!AA2977</f>
        <v>0</v>
      </c>
      <c r="AC103" s="6">
        <f>'[6]WinReveal-East'!AB2977</f>
        <v>0</v>
      </c>
      <c r="AD103">
        <f>'[6]WinReveal-East'!AC2977</f>
        <v>19.999984231123701</v>
      </c>
      <c r="AE103">
        <f>'[6]WinReveal-East'!AD2977</f>
        <v>19.999984085861499</v>
      </c>
      <c r="AF103">
        <f>'[6]WinReveal-East'!AE2977</f>
        <v>3.0760000000000001</v>
      </c>
      <c r="AG103">
        <f>'[6]WinReveal-East'!AF2977</f>
        <v>8.23</v>
      </c>
      <c r="AH103" s="6">
        <f>'[6]WinReveal-East'!AG2977</f>
        <v>0</v>
      </c>
      <c r="AI103" s="6">
        <f>'[6]WinReveal-East'!AH2977</f>
        <v>0</v>
      </c>
      <c r="AJ103" s="6">
        <f>'[6]WinReveal-East'!AI2977</f>
        <v>0</v>
      </c>
      <c r="AL103">
        <f t="shared" si="2"/>
        <v>0</v>
      </c>
    </row>
    <row r="104" spans="1:38" x14ac:dyDescent="0.2">
      <c r="A104" s="1">
        <v>37124</v>
      </c>
      <c r="B104" s="2">
        <v>0.67361111111111116</v>
      </c>
      <c r="C104">
        <f>'[6]WinReveal-East'!B2978</f>
        <v>20</v>
      </c>
      <c r="D104" s="6">
        <f>'[6]WinReveal-East'!C2978</f>
        <v>0</v>
      </c>
      <c r="E104">
        <f>'[6]WinReveal-East'!D2978</f>
        <v>821</v>
      </c>
      <c r="F104" s="6">
        <f>'[6]WinReveal-East'!E2978</f>
        <v>0</v>
      </c>
      <c r="G104" s="6">
        <f>'[6]WinReveal-East'!F2978</f>
        <v>2.6618375866746602</v>
      </c>
      <c r="H104" s="6">
        <f>'[6]WinReveal-East'!G2978</f>
        <v>0</v>
      </c>
      <c r="I104">
        <f>'[6]WinReveal-East'!H2978</f>
        <v>20</v>
      </c>
      <c r="J104" s="6">
        <f>'[6]WinReveal-East'!I2978</f>
        <v>0</v>
      </c>
      <c r="K104">
        <f>'[6]WinReveal-East'!J2978</f>
        <v>19.999999999487599</v>
      </c>
      <c r="L104">
        <f>'[6]WinReveal-East'!K2978</f>
        <v>19.999999999487599</v>
      </c>
      <c r="M104">
        <f>'[6]WinReveal-East'!L2978</f>
        <v>3.0760000000000001</v>
      </c>
      <c r="N104" s="6">
        <f>'[6]WinReveal-East'!M2978</f>
        <v>0</v>
      </c>
      <c r="O104">
        <f>'[6]WinReveal-East'!N2978</f>
        <v>19.999999999487599</v>
      </c>
      <c r="P104">
        <f>'[6]WinReveal-East'!O2978</f>
        <v>19.999724120191299</v>
      </c>
      <c r="Q104">
        <f>'[6]WinReveal-East'!P2978</f>
        <v>19.999999999487599</v>
      </c>
      <c r="R104">
        <f>'[6]WinReveal-East'!Q2978</f>
        <v>19.999999999487599</v>
      </c>
      <c r="S104">
        <f>'[6]WinReveal-East'!R2978</f>
        <v>20.000000026005399</v>
      </c>
      <c r="T104">
        <f>'[6]WinReveal-East'!S2978</f>
        <v>3.0760000000000001</v>
      </c>
      <c r="U104">
        <f>'[6]WinReveal-East'!T2978</f>
        <v>3.0760000000000001</v>
      </c>
      <c r="V104">
        <f>'[6]WinReveal-East'!U2978</f>
        <v>3.0760000000000001</v>
      </c>
      <c r="W104">
        <f>'[6]WinReveal-East'!V2978</f>
        <v>3.0760000000000001</v>
      </c>
      <c r="X104">
        <f>'[6]WinReveal-East'!W2978</f>
        <v>3.0760000000000001</v>
      </c>
      <c r="Y104" s="6">
        <f>'[6]WinReveal-East'!X2978</f>
        <v>0</v>
      </c>
      <c r="Z104">
        <f>'[6]WinReveal-East'!Y2978</f>
        <v>8.23</v>
      </c>
      <c r="AA104" s="6">
        <f>'[6]WinReveal-East'!Z2978</f>
        <v>0</v>
      </c>
      <c r="AB104" s="6">
        <f>'[6]WinReveal-East'!AA2978</f>
        <v>0</v>
      </c>
      <c r="AC104" s="6">
        <f>'[6]WinReveal-East'!AB2978</f>
        <v>0</v>
      </c>
      <c r="AD104">
        <f>'[6]WinReveal-East'!AC2978</f>
        <v>19.9999842305177</v>
      </c>
      <c r="AE104">
        <f>'[6]WinReveal-East'!AD2978</f>
        <v>19.999984085260198</v>
      </c>
      <c r="AF104">
        <f>'[6]WinReveal-East'!AE2978</f>
        <v>3.0760000000000001</v>
      </c>
      <c r="AG104">
        <f>'[6]WinReveal-East'!AF2978</f>
        <v>8.23</v>
      </c>
      <c r="AH104" s="6">
        <f>'[6]WinReveal-East'!AG2978</f>
        <v>0</v>
      </c>
      <c r="AI104" s="6">
        <f>'[6]WinReveal-East'!AH2978</f>
        <v>0</v>
      </c>
      <c r="AJ104" s="6">
        <f>'[6]WinReveal-East'!AI2978</f>
        <v>0</v>
      </c>
      <c r="AL104">
        <f t="shared" ref="AL104:AL135" si="3">(H104/3600)*6</f>
        <v>0</v>
      </c>
    </row>
    <row r="105" spans="1:38" x14ac:dyDescent="0.2">
      <c r="A105" s="1">
        <v>37124</v>
      </c>
      <c r="B105" s="2">
        <v>0.68055555555555547</v>
      </c>
      <c r="C105">
        <f>'[6]WinReveal-East'!B2979</f>
        <v>20</v>
      </c>
      <c r="D105" s="6">
        <f>'[6]WinReveal-East'!C2979</f>
        <v>0</v>
      </c>
      <c r="E105">
        <f>'[6]WinReveal-East'!D2979</f>
        <v>811</v>
      </c>
      <c r="F105" s="6">
        <f>'[6]WinReveal-East'!E2979</f>
        <v>0</v>
      </c>
      <c r="G105" s="6">
        <f>'[6]WinReveal-East'!F2979</f>
        <v>2.66200761980144</v>
      </c>
      <c r="H105" s="6">
        <f>'[6]WinReveal-East'!G2979</f>
        <v>0</v>
      </c>
      <c r="I105">
        <f>'[6]WinReveal-East'!H2979</f>
        <v>20</v>
      </c>
      <c r="J105" s="6">
        <f>'[6]WinReveal-East'!I2979</f>
        <v>0</v>
      </c>
      <c r="K105">
        <f>'[6]WinReveal-East'!J2979</f>
        <v>19.999999999487599</v>
      </c>
      <c r="L105">
        <f>'[6]WinReveal-East'!K2979</f>
        <v>19.999999999487599</v>
      </c>
      <c r="M105">
        <f>'[6]WinReveal-East'!L2979</f>
        <v>3.0760000000000001</v>
      </c>
      <c r="N105" s="6">
        <f>'[6]WinReveal-East'!M2979</f>
        <v>0</v>
      </c>
      <c r="O105">
        <f>'[6]WinReveal-East'!N2979</f>
        <v>19.999999999487599</v>
      </c>
      <c r="P105">
        <f>'[6]WinReveal-East'!O2979</f>
        <v>19.999724120187999</v>
      </c>
      <c r="Q105">
        <f>'[6]WinReveal-East'!P2979</f>
        <v>19.999999999487599</v>
      </c>
      <c r="R105">
        <f>'[6]WinReveal-East'!Q2979</f>
        <v>19.999999999487599</v>
      </c>
      <c r="S105">
        <f>'[6]WinReveal-East'!R2979</f>
        <v>20.000000015905201</v>
      </c>
      <c r="T105">
        <f>'[6]WinReveal-East'!S2979</f>
        <v>3.0760000000000001</v>
      </c>
      <c r="U105">
        <f>'[6]WinReveal-East'!T2979</f>
        <v>3.0760000000000001</v>
      </c>
      <c r="V105">
        <f>'[6]WinReveal-East'!U2979</f>
        <v>3.0760000000000001</v>
      </c>
      <c r="W105">
        <f>'[6]WinReveal-East'!V2979</f>
        <v>3.0760000000000001</v>
      </c>
      <c r="X105">
        <f>'[6]WinReveal-East'!W2979</f>
        <v>3.0760000000000001</v>
      </c>
      <c r="Y105" s="6">
        <f>'[6]WinReveal-East'!X2979</f>
        <v>0</v>
      </c>
      <c r="Z105">
        <f>'[6]WinReveal-East'!Y2979</f>
        <v>8.23</v>
      </c>
      <c r="AA105" s="6">
        <f>'[6]WinReveal-East'!Z2979</f>
        <v>0</v>
      </c>
      <c r="AB105" s="6">
        <f>'[6]WinReveal-East'!AA2979</f>
        <v>0</v>
      </c>
      <c r="AC105" s="6">
        <f>'[6]WinReveal-East'!AB2979</f>
        <v>0</v>
      </c>
      <c r="AD105">
        <f>'[6]WinReveal-East'!AC2979</f>
        <v>19.9999842302148</v>
      </c>
      <c r="AE105">
        <f>'[6]WinReveal-East'!AD2979</f>
        <v>19.9999840849595</v>
      </c>
      <c r="AF105">
        <f>'[6]WinReveal-East'!AE2979</f>
        <v>3.0760000000000001</v>
      </c>
      <c r="AG105">
        <f>'[6]WinReveal-East'!AF2979</f>
        <v>8.23</v>
      </c>
      <c r="AH105" s="6">
        <f>'[6]WinReveal-East'!AG2979</f>
        <v>0</v>
      </c>
      <c r="AI105" s="6">
        <f>'[6]WinReveal-East'!AH2979</f>
        <v>0</v>
      </c>
      <c r="AJ105" s="6">
        <f>'[6]WinReveal-East'!AI2979</f>
        <v>0</v>
      </c>
      <c r="AL105">
        <f t="shared" si="3"/>
        <v>0</v>
      </c>
    </row>
    <row r="106" spans="1:38" x14ac:dyDescent="0.2">
      <c r="A106" s="1">
        <v>37124</v>
      </c>
      <c r="B106" s="2">
        <v>0.6875</v>
      </c>
      <c r="C106">
        <f>'[6]WinReveal-East'!B2980</f>
        <v>20</v>
      </c>
      <c r="D106" s="6">
        <f>'[6]WinReveal-East'!C2980</f>
        <v>0</v>
      </c>
      <c r="E106">
        <f>'[6]WinReveal-East'!D2980</f>
        <v>801</v>
      </c>
      <c r="F106" s="6">
        <f>'[6]WinReveal-East'!E2980</f>
        <v>0</v>
      </c>
      <c r="G106" s="6">
        <f>'[6]WinReveal-East'!F2980</f>
        <v>2.6621126249665399</v>
      </c>
      <c r="H106" s="6">
        <f>'[6]WinReveal-East'!G2980</f>
        <v>0</v>
      </c>
      <c r="I106">
        <f>'[6]WinReveal-East'!H2980</f>
        <v>20</v>
      </c>
      <c r="J106" s="6">
        <f>'[6]WinReveal-East'!I2980</f>
        <v>0</v>
      </c>
      <c r="K106">
        <f>'[6]WinReveal-East'!J2980</f>
        <v>19.999999999487599</v>
      </c>
      <c r="L106">
        <f>'[6]WinReveal-East'!K2980</f>
        <v>19.999999999487599</v>
      </c>
      <c r="M106">
        <f>'[6]WinReveal-East'!L2980</f>
        <v>3.0760000000000001</v>
      </c>
      <c r="N106" s="6">
        <f>'[6]WinReveal-East'!M2980</f>
        <v>0</v>
      </c>
      <c r="O106">
        <f>'[6]WinReveal-East'!N2980</f>
        <v>19.999999999487599</v>
      </c>
      <c r="P106">
        <f>'[6]WinReveal-East'!O2980</f>
        <v>19.999724120185999</v>
      </c>
      <c r="Q106">
        <f>'[6]WinReveal-East'!P2980</f>
        <v>19.999999999487599</v>
      </c>
      <c r="R106">
        <f>'[6]WinReveal-East'!Q2980</f>
        <v>19.999999999487599</v>
      </c>
      <c r="S106">
        <f>'[6]WinReveal-East'!R2980</f>
        <v>20.000000009651998</v>
      </c>
      <c r="T106">
        <f>'[6]WinReveal-East'!S2980</f>
        <v>3.0760000000000001</v>
      </c>
      <c r="U106">
        <f>'[6]WinReveal-East'!T2980</f>
        <v>3.0760000000000001</v>
      </c>
      <c r="V106">
        <f>'[6]WinReveal-East'!U2980</f>
        <v>3.0760000000000001</v>
      </c>
      <c r="W106">
        <f>'[6]WinReveal-East'!V2980</f>
        <v>3.0760000000000001</v>
      </c>
      <c r="X106">
        <f>'[6]WinReveal-East'!W2980</f>
        <v>3.0760000000000001</v>
      </c>
      <c r="Y106" s="6">
        <f>'[6]WinReveal-East'!X2980</f>
        <v>0</v>
      </c>
      <c r="Z106">
        <f>'[6]WinReveal-East'!Y2980</f>
        <v>8.23</v>
      </c>
      <c r="AA106" s="6">
        <f>'[6]WinReveal-East'!Z2980</f>
        <v>0</v>
      </c>
      <c r="AB106" s="6">
        <f>'[6]WinReveal-East'!AA2980</f>
        <v>0</v>
      </c>
      <c r="AC106" s="6">
        <f>'[6]WinReveal-East'!AB2980</f>
        <v>0</v>
      </c>
      <c r="AD106">
        <f>'[6]WinReveal-East'!AC2980</f>
        <v>19.999984230063301</v>
      </c>
      <c r="AE106">
        <f>'[6]WinReveal-East'!AD2980</f>
        <v>19.999984084809199</v>
      </c>
      <c r="AF106">
        <f>'[6]WinReveal-East'!AE2980</f>
        <v>3.0760000000000001</v>
      </c>
      <c r="AG106">
        <f>'[6]WinReveal-East'!AF2980</f>
        <v>8.23</v>
      </c>
      <c r="AH106" s="6">
        <f>'[6]WinReveal-East'!AG2980</f>
        <v>0</v>
      </c>
      <c r="AI106" s="6">
        <f>'[6]WinReveal-East'!AH2980</f>
        <v>0</v>
      </c>
      <c r="AJ106" s="6">
        <f>'[6]WinReveal-East'!AI2980</f>
        <v>0</v>
      </c>
      <c r="AL106">
        <f t="shared" si="3"/>
        <v>0</v>
      </c>
    </row>
    <row r="107" spans="1:38" x14ac:dyDescent="0.2">
      <c r="A107" s="1">
        <v>37124</v>
      </c>
      <c r="B107" s="2">
        <v>0.69444444444444453</v>
      </c>
      <c r="C107">
        <f>'[6]WinReveal-East'!B2981</f>
        <v>20</v>
      </c>
      <c r="D107" s="6">
        <f>'[6]WinReveal-East'!C2981</f>
        <v>0</v>
      </c>
      <c r="E107">
        <f>'[6]WinReveal-East'!D2981</f>
        <v>780.66666666666697</v>
      </c>
      <c r="F107" s="6">
        <f>'[6]WinReveal-East'!E2981</f>
        <v>0</v>
      </c>
      <c r="G107" s="6">
        <f>'[6]WinReveal-East'!F2981</f>
        <v>2.6621775023158998</v>
      </c>
      <c r="H107" s="6">
        <f>'[6]WinReveal-East'!G2981</f>
        <v>0</v>
      </c>
      <c r="I107">
        <f>'[6]WinReveal-East'!H2981</f>
        <v>20</v>
      </c>
      <c r="J107" s="6">
        <f>'[6]WinReveal-East'!I2981</f>
        <v>0</v>
      </c>
      <c r="K107">
        <f>'[6]WinReveal-East'!J2981</f>
        <v>19.999999999487599</v>
      </c>
      <c r="L107">
        <f>'[6]WinReveal-East'!K2981</f>
        <v>19.999999999487599</v>
      </c>
      <c r="M107">
        <f>'[6]WinReveal-East'!L2981</f>
        <v>3.0760000000000001</v>
      </c>
      <c r="N107" s="6">
        <f>'[6]WinReveal-East'!M2981</f>
        <v>0</v>
      </c>
      <c r="O107">
        <f>'[6]WinReveal-East'!N2981</f>
        <v>19.999999999487599</v>
      </c>
      <c r="P107">
        <f>'[6]WinReveal-East'!O2981</f>
        <v>19.999724120184801</v>
      </c>
      <c r="Q107">
        <f>'[6]WinReveal-East'!P2981</f>
        <v>19.999999999487599</v>
      </c>
      <c r="R107">
        <f>'[6]WinReveal-East'!Q2981</f>
        <v>19.999999999487599</v>
      </c>
      <c r="S107">
        <f>'[6]WinReveal-East'!R2981</f>
        <v>20.000000005780599</v>
      </c>
      <c r="T107">
        <f>'[6]WinReveal-East'!S2981</f>
        <v>3.0760000000000001</v>
      </c>
      <c r="U107">
        <f>'[6]WinReveal-East'!T2981</f>
        <v>3.0760000000000001</v>
      </c>
      <c r="V107">
        <f>'[6]WinReveal-East'!U2981</f>
        <v>3.0760000000000001</v>
      </c>
      <c r="W107">
        <f>'[6]WinReveal-East'!V2981</f>
        <v>3.0760000000000001</v>
      </c>
      <c r="X107">
        <f>'[6]WinReveal-East'!W2981</f>
        <v>3.0760000000000001</v>
      </c>
      <c r="Y107" s="6">
        <f>'[6]WinReveal-East'!X2981</f>
        <v>0</v>
      </c>
      <c r="Z107">
        <f>'[6]WinReveal-East'!Y2981</f>
        <v>8.23</v>
      </c>
      <c r="AA107" s="6">
        <f>'[6]WinReveal-East'!Z2981</f>
        <v>0</v>
      </c>
      <c r="AB107" s="6">
        <f>'[6]WinReveal-East'!AA2981</f>
        <v>0</v>
      </c>
      <c r="AC107" s="6">
        <f>'[6]WinReveal-East'!AB2981</f>
        <v>0</v>
      </c>
      <c r="AD107">
        <f>'[6]WinReveal-East'!AC2981</f>
        <v>19.999984229987501</v>
      </c>
      <c r="AE107">
        <f>'[6]WinReveal-East'!AD2981</f>
        <v>19.999984084733999</v>
      </c>
      <c r="AF107">
        <f>'[6]WinReveal-East'!AE2981</f>
        <v>3.0760000000000001</v>
      </c>
      <c r="AG107">
        <f>'[6]WinReveal-East'!AF2981</f>
        <v>8.23</v>
      </c>
      <c r="AH107" s="6">
        <f>'[6]WinReveal-East'!AG2981</f>
        <v>0</v>
      </c>
      <c r="AI107" s="6">
        <f>'[6]WinReveal-East'!AH2981</f>
        <v>0</v>
      </c>
      <c r="AJ107" s="6">
        <f>'[6]WinReveal-East'!AI2981</f>
        <v>0</v>
      </c>
      <c r="AL107">
        <f t="shared" si="3"/>
        <v>0</v>
      </c>
    </row>
    <row r="108" spans="1:38" x14ac:dyDescent="0.2">
      <c r="A108" s="1">
        <v>37124</v>
      </c>
      <c r="B108" s="2">
        <v>0.70138888888888884</v>
      </c>
      <c r="C108">
        <f>'[6]WinReveal-East'!B2982</f>
        <v>20</v>
      </c>
      <c r="D108" s="6">
        <f>'[6]WinReveal-East'!C2982</f>
        <v>0</v>
      </c>
      <c r="E108">
        <f>'[6]WinReveal-East'!D2982</f>
        <v>760.33333333333303</v>
      </c>
      <c r="F108" s="6">
        <f>'[6]WinReveal-East'!E2982</f>
        <v>0</v>
      </c>
      <c r="G108" s="6">
        <f>'[6]WinReveal-East'!F2982</f>
        <v>2.6622176033926199</v>
      </c>
      <c r="H108" s="6">
        <f>'[6]WinReveal-East'!G2982</f>
        <v>0</v>
      </c>
      <c r="I108">
        <f>'[6]WinReveal-East'!H2982</f>
        <v>20</v>
      </c>
      <c r="J108" s="6">
        <f>'[6]WinReveal-East'!I2982</f>
        <v>0</v>
      </c>
      <c r="K108">
        <f>'[6]WinReveal-East'!J2982</f>
        <v>19.999999999487599</v>
      </c>
      <c r="L108">
        <f>'[6]WinReveal-East'!K2982</f>
        <v>19.999999999487599</v>
      </c>
      <c r="M108">
        <f>'[6]WinReveal-East'!L2982</f>
        <v>3.0760000000000001</v>
      </c>
      <c r="N108" s="6">
        <f>'[6]WinReveal-East'!M2982</f>
        <v>0</v>
      </c>
      <c r="O108">
        <f>'[6]WinReveal-East'!N2982</f>
        <v>19.999999999487599</v>
      </c>
      <c r="P108">
        <f>'[6]WinReveal-East'!O2982</f>
        <v>19.999724120183998</v>
      </c>
      <c r="Q108">
        <f>'[6]WinReveal-East'!P2982</f>
        <v>19.999999999487599</v>
      </c>
      <c r="R108">
        <f>'[6]WinReveal-East'!Q2982</f>
        <v>19.999999999487599</v>
      </c>
      <c r="S108">
        <f>'[6]WinReveal-East'!R2982</f>
        <v>20.0000000033837</v>
      </c>
      <c r="T108">
        <f>'[6]WinReveal-East'!S2982</f>
        <v>3.0760000000000001</v>
      </c>
      <c r="U108">
        <f>'[6]WinReveal-East'!T2982</f>
        <v>3.0760000000000001</v>
      </c>
      <c r="V108">
        <f>'[6]WinReveal-East'!U2982</f>
        <v>3.0760000000000001</v>
      </c>
      <c r="W108">
        <f>'[6]WinReveal-East'!V2982</f>
        <v>3.0760000000000001</v>
      </c>
      <c r="X108">
        <f>'[6]WinReveal-East'!W2982</f>
        <v>3.0760000000000001</v>
      </c>
      <c r="Y108" s="6">
        <f>'[6]WinReveal-East'!X2982</f>
        <v>0</v>
      </c>
      <c r="Z108">
        <f>'[6]WinReveal-East'!Y2982</f>
        <v>8.23</v>
      </c>
      <c r="AA108" s="6">
        <f>'[6]WinReveal-East'!Z2982</f>
        <v>0</v>
      </c>
      <c r="AB108" s="6">
        <f>'[6]WinReveal-East'!AA2982</f>
        <v>0</v>
      </c>
      <c r="AC108" s="6">
        <f>'[6]WinReveal-East'!AB2982</f>
        <v>0</v>
      </c>
      <c r="AD108">
        <f>'[6]WinReveal-East'!AC2982</f>
        <v>19.9999842299496</v>
      </c>
      <c r="AE108">
        <f>'[6]WinReveal-East'!AD2982</f>
        <v>19.999984084696401</v>
      </c>
      <c r="AF108">
        <f>'[6]WinReveal-East'!AE2982</f>
        <v>3.0760000000000001</v>
      </c>
      <c r="AG108">
        <f>'[6]WinReveal-East'!AF2982</f>
        <v>8.23</v>
      </c>
      <c r="AH108" s="6">
        <f>'[6]WinReveal-East'!AG2982</f>
        <v>0</v>
      </c>
      <c r="AI108" s="6">
        <f>'[6]WinReveal-East'!AH2982</f>
        <v>0</v>
      </c>
      <c r="AJ108" s="6">
        <f>'[6]WinReveal-East'!AI2982</f>
        <v>0</v>
      </c>
      <c r="AL108">
        <f t="shared" si="3"/>
        <v>0</v>
      </c>
    </row>
    <row r="109" spans="1:38" x14ac:dyDescent="0.2">
      <c r="A109" s="1">
        <v>37124</v>
      </c>
      <c r="B109" s="2">
        <v>0.70833333333333337</v>
      </c>
      <c r="C109">
        <f>'[6]WinReveal-East'!B2983</f>
        <v>20</v>
      </c>
      <c r="D109" s="6">
        <f>'[6]WinReveal-East'!C2983</f>
        <v>0</v>
      </c>
      <c r="E109">
        <f>'[6]WinReveal-East'!D2983</f>
        <v>740</v>
      </c>
      <c r="F109" s="6">
        <f>'[6]WinReveal-East'!E2983</f>
        <v>0</v>
      </c>
      <c r="G109" s="6">
        <f>'[6]WinReveal-East'!F2983</f>
        <v>2.6622423954904701</v>
      </c>
      <c r="H109" s="6">
        <f>'[6]WinReveal-East'!G2983</f>
        <v>0</v>
      </c>
      <c r="I109">
        <f>'[6]WinReveal-East'!H2983</f>
        <v>20</v>
      </c>
      <c r="J109" s="6">
        <f>'[6]WinReveal-East'!I2983</f>
        <v>0</v>
      </c>
      <c r="K109">
        <f>'[6]WinReveal-East'!J2983</f>
        <v>19.999999999487599</v>
      </c>
      <c r="L109">
        <f>'[6]WinReveal-East'!K2983</f>
        <v>19.999999999487599</v>
      </c>
      <c r="M109">
        <f>'[6]WinReveal-East'!L2983</f>
        <v>3.0760000000000001</v>
      </c>
      <c r="N109" s="6">
        <f>'[6]WinReveal-East'!M2983</f>
        <v>0</v>
      </c>
      <c r="O109">
        <f>'[6]WinReveal-East'!N2983</f>
        <v>19.999999999487599</v>
      </c>
      <c r="P109">
        <f>'[6]WinReveal-East'!O2983</f>
        <v>19.999724120183501</v>
      </c>
      <c r="Q109">
        <f>'[6]WinReveal-East'!P2983</f>
        <v>19.999999999487599</v>
      </c>
      <c r="R109">
        <f>'[6]WinReveal-East'!Q2983</f>
        <v>19.999999999487599</v>
      </c>
      <c r="S109">
        <f>'[6]WinReveal-East'!R2983</f>
        <v>20.0000000018997</v>
      </c>
      <c r="T109">
        <f>'[6]WinReveal-East'!S2983</f>
        <v>3.0760000000000001</v>
      </c>
      <c r="U109">
        <f>'[6]WinReveal-East'!T2983</f>
        <v>3.0760000000000001</v>
      </c>
      <c r="V109">
        <f>'[6]WinReveal-East'!U2983</f>
        <v>3.0760000000000001</v>
      </c>
      <c r="W109">
        <f>'[6]WinReveal-East'!V2983</f>
        <v>3.0760000000000001</v>
      </c>
      <c r="X109">
        <f>'[6]WinReveal-East'!W2983</f>
        <v>3.0760000000000001</v>
      </c>
      <c r="Y109" s="6">
        <f>'[6]WinReveal-East'!X2983</f>
        <v>0</v>
      </c>
      <c r="Z109">
        <f>'[6]WinReveal-East'!Y2983</f>
        <v>8.23</v>
      </c>
      <c r="AA109" s="6">
        <f>'[6]WinReveal-East'!Z2983</f>
        <v>0</v>
      </c>
      <c r="AB109" s="6">
        <f>'[6]WinReveal-East'!AA2983</f>
        <v>0</v>
      </c>
      <c r="AC109" s="6">
        <f>'[6]WinReveal-East'!AB2983</f>
        <v>0</v>
      </c>
      <c r="AD109">
        <f>'[6]WinReveal-East'!AC2983</f>
        <v>19.9999842299307</v>
      </c>
      <c r="AE109">
        <f>'[6]WinReveal-East'!AD2983</f>
        <v>19.9999840846776</v>
      </c>
      <c r="AF109">
        <f>'[6]WinReveal-East'!AE2983</f>
        <v>3.0760000000000001</v>
      </c>
      <c r="AG109">
        <f>'[6]WinReveal-East'!AF2983</f>
        <v>8.23</v>
      </c>
      <c r="AH109" s="6">
        <f>'[6]WinReveal-East'!AG2983</f>
        <v>0</v>
      </c>
      <c r="AI109" s="6">
        <f>'[6]WinReveal-East'!AH2983</f>
        <v>0</v>
      </c>
      <c r="AJ109" s="6">
        <f>'[6]WinReveal-East'!AI2983</f>
        <v>0</v>
      </c>
      <c r="AL109">
        <f t="shared" si="3"/>
        <v>0</v>
      </c>
    </row>
    <row r="110" spans="1:38" x14ac:dyDescent="0.2">
      <c r="A110" s="1">
        <v>37124</v>
      </c>
      <c r="B110" s="2">
        <v>0.71527777777777779</v>
      </c>
      <c r="C110">
        <f>'[6]WinReveal-East'!B2984</f>
        <v>20</v>
      </c>
      <c r="D110" s="6">
        <f>'[6]WinReveal-East'!C2984</f>
        <v>0</v>
      </c>
      <c r="E110">
        <f>'[6]WinReveal-East'!D2984</f>
        <v>719.66666666666697</v>
      </c>
      <c r="F110" s="6">
        <f>'[6]WinReveal-East'!E2984</f>
        <v>0</v>
      </c>
      <c r="G110" s="6">
        <f>'[6]WinReveal-East'!F2984</f>
        <v>2.66225773011683</v>
      </c>
      <c r="H110" s="6">
        <f>'[6]WinReveal-East'!G2984</f>
        <v>0</v>
      </c>
      <c r="I110">
        <f>'[6]WinReveal-East'!H2984</f>
        <v>20</v>
      </c>
      <c r="J110" s="6">
        <f>'[6]WinReveal-East'!I2984</f>
        <v>0</v>
      </c>
      <c r="K110">
        <f>'[6]WinReveal-East'!J2984</f>
        <v>19.999999999487599</v>
      </c>
      <c r="L110">
        <f>'[6]WinReveal-East'!K2984</f>
        <v>19.999999999487599</v>
      </c>
      <c r="M110">
        <f>'[6]WinReveal-East'!L2984</f>
        <v>3.0760000000000001</v>
      </c>
      <c r="N110" s="6">
        <f>'[6]WinReveal-East'!M2984</f>
        <v>0</v>
      </c>
      <c r="O110">
        <f>'[6]WinReveal-East'!N2984</f>
        <v>19.999999999487599</v>
      </c>
      <c r="P110">
        <f>'[6]WinReveal-East'!O2984</f>
        <v>19.999724120183199</v>
      </c>
      <c r="Q110">
        <f>'[6]WinReveal-East'!P2984</f>
        <v>19.999999999487599</v>
      </c>
      <c r="R110">
        <f>'[6]WinReveal-East'!Q2984</f>
        <v>19.999999999487599</v>
      </c>
      <c r="S110">
        <f>'[6]WinReveal-East'!R2984</f>
        <v>20.000000000981</v>
      </c>
      <c r="T110">
        <f>'[6]WinReveal-East'!S2984</f>
        <v>3.0760000000000001</v>
      </c>
      <c r="U110">
        <f>'[6]WinReveal-East'!T2984</f>
        <v>3.0760000000000001</v>
      </c>
      <c r="V110">
        <f>'[6]WinReveal-East'!U2984</f>
        <v>3.0760000000000001</v>
      </c>
      <c r="W110">
        <f>'[6]WinReveal-East'!V2984</f>
        <v>3.0760000000000001</v>
      </c>
      <c r="X110">
        <f>'[6]WinReveal-East'!W2984</f>
        <v>3.0760000000000001</v>
      </c>
      <c r="Y110" s="6">
        <f>'[6]WinReveal-East'!X2984</f>
        <v>0</v>
      </c>
      <c r="Z110">
        <f>'[6]WinReveal-East'!Y2984</f>
        <v>8.23</v>
      </c>
      <c r="AA110" s="6">
        <f>'[6]WinReveal-East'!Z2984</f>
        <v>0</v>
      </c>
      <c r="AB110" s="6">
        <f>'[6]WinReveal-East'!AA2984</f>
        <v>0</v>
      </c>
      <c r="AC110" s="6">
        <f>'[6]WinReveal-East'!AB2984</f>
        <v>0</v>
      </c>
      <c r="AD110">
        <f>'[6]WinReveal-East'!AC2984</f>
        <v>19.9999842299212</v>
      </c>
      <c r="AE110">
        <f>'[6]WinReveal-East'!AD2984</f>
        <v>19.999984084668199</v>
      </c>
      <c r="AF110">
        <f>'[6]WinReveal-East'!AE2984</f>
        <v>3.0760000000000001</v>
      </c>
      <c r="AG110">
        <f>'[6]WinReveal-East'!AF2984</f>
        <v>8.23</v>
      </c>
      <c r="AH110" s="6">
        <f>'[6]WinReveal-East'!AG2984</f>
        <v>0</v>
      </c>
      <c r="AI110" s="6">
        <f>'[6]WinReveal-East'!AH2984</f>
        <v>0</v>
      </c>
      <c r="AJ110" s="6">
        <f>'[6]WinReveal-East'!AI2984</f>
        <v>0</v>
      </c>
      <c r="AL110">
        <f t="shared" si="3"/>
        <v>0</v>
      </c>
    </row>
    <row r="111" spans="1:38" x14ac:dyDescent="0.2">
      <c r="A111" s="1">
        <v>37124</v>
      </c>
      <c r="B111" s="2">
        <v>0.72222222222222221</v>
      </c>
      <c r="C111">
        <f>'[6]WinReveal-East'!B2985</f>
        <v>20</v>
      </c>
      <c r="D111" s="6">
        <f>'[6]WinReveal-East'!C2985</f>
        <v>0</v>
      </c>
      <c r="E111">
        <f>'[6]WinReveal-East'!D2985</f>
        <v>699.33333333333303</v>
      </c>
      <c r="F111" s="6">
        <f>'[6]WinReveal-East'!E2985</f>
        <v>0</v>
      </c>
      <c r="G111" s="6">
        <f>'[6]WinReveal-East'!F2985</f>
        <v>2.6622672143275801</v>
      </c>
      <c r="H111" s="6">
        <f>'[6]WinReveal-East'!G2985</f>
        <v>0</v>
      </c>
      <c r="I111">
        <f>'[6]WinReveal-East'!H2985</f>
        <v>20</v>
      </c>
      <c r="J111" s="6">
        <f>'[6]WinReveal-East'!I2985</f>
        <v>0</v>
      </c>
      <c r="K111">
        <f>'[6]WinReveal-East'!J2985</f>
        <v>19.999999999487599</v>
      </c>
      <c r="L111">
        <f>'[6]WinReveal-East'!K2985</f>
        <v>19.999999999487599</v>
      </c>
      <c r="M111">
        <f>'[6]WinReveal-East'!L2985</f>
        <v>3.0760000000000001</v>
      </c>
      <c r="N111" s="6">
        <f>'[6]WinReveal-East'!M2985</f>
        <v>0</v>
      </c>
      <c r="O111">
        <f>'[6]WinReveal-East'!N2985</f>
        <v>19.999999999487599</v>
      </c>
      <c r="P111">
        <f>'[6]WinReveal-East'!O2985</f>
        <v>19.999724120183</v>
      </c>
      <c r="Q111">
        <f>'[6]WinReveal-East'!P2985</f>
        <v>19.999999999487599</v>
      </c>
      <c r="R111">
        <f>'[6]WinReveal-East'!Q2985</f>
        <v>19.999999999487599</v>
      </c>
      <c r="S111">
        <f>'[6]WinReveal-East'!R2985</f>
        <v>20.0000000004122</v>
      </c>
      <c r="T111">
        <f>'[6]WinReveal-East'!S2985</f>
        <v>3.0760000000000001</v>
      </c>
      <c r="U111">
        <f>'[6]WinReveal-East'!T2985</f>
        <v>3.0760000000000001</v>
      </c>
      <c r="V111">
        <f>'[6]WinReveal-East'!U2985</f>
        <v>3.0760000000000001</v>
      </c>
      <c r="W111">
        <f>'[6]WinReveal-East'!V2985</f>
        <v>3.0760000000000001</v>
      </c>
      <c r="X111">
        <f>'[6]WinReveal-East'!W2985</f>
        <v>3.0760000000000001</v>
      </c>
      <c r="Y111" s="6">
        <f>'[6]WinReveal-East'!X2985</f>
        <v>0</v>
      </c>
      <c r="Z111">
        <f>'[6]WinReveal-East'!Y2985</f>
        <v>8.23</v>
      </c>
      <c r="AA111" s="6">
        <f>'[6]WinReveal-East'!Z2985</f>
        <v>0</v>
      </c>
      <c r="AB111" s="6">
        <f>'[6]WinReveal-East'!AA2985</f>
        <v>0</v>
      </c>
      <c r="AC111" s="6">
        <f>'[6]WinReveal-East'!AB2985</f>
        <v>0</v>
      </c>
      <c r="AD111">
        <f>'[6]WinReveal-East'!AC2985</f>
        <v>19.9999842299165</v>
      </c>
      <c r="AE111">
        <f>'[6]WinReveal-East'!AD2985</f>
        <v>19.999984084663499</v>
      </c>
      <c r="AF111">
        <f>'[6]WinReveal-East'!AE2985</f>
        <v>3.0760000000000001</v>
      </c>
      <c r="AG111">
        <f>'[6]WinReveal-East'!AF2985</f>
        <v>8.23</v>
      </c>
      <c r="AH111" s="6">
        <f>'[6]WinReveal-East'!AG2985</f>
        <v>0</v>
      </c>
      <c r="AI111" s="6">
        <f>'[6]WinReveal-East'!AH2985</f>
        <v>0</v>
      </c>
      <c r="AJ111" s="6">
        <f>'[6]WinReveal-East'!AI2985</f>
        <v>0</v>
      </c>
      <c r="AL111">
        <f t="shared" si="3"/>
        <v>0</v>
      </c>
    </row>
    <row r="112" spans="1:38" x14ac:dyDescent="0.2">
      <c r="A112" s="1">
        <v>37124</v>
      </c>
      <c r="B112" s="2">
        <v>0.72916666666666663</v>
      </c>
      <c r="C112">
        <f>'[6]WinReveal-East'!B2986</f>
        <v>20</v>
      </c>
      <c r="D112" s="6">
        <f>'[6]WinReveal-East'!C2986</f>
        <v>0</v>
      </c>
      <c r="E112">
        <f>'[6]WinReveal-East'!D2986</f>
        <v>679</v>
      </c>
      <c r="F112" s="6">
        <f>'[6]WinReveal-East'!E2986</f>
        <v>0</v>
      </c>
      <c r="G112" s="6">
        <f>'[6]WinReveal-East'!F2986</f>
        <v>2.6622730822055001</v>
      </c>
      <c r="H112" s="6">
        <f>'[6]WinReveal-East'!G2986</f>
        <v>0</v>
      </c>
      <c r="I112">
        <f>'[6]WinReveal-East'!H2986</f>
        <v>20</v>
      </c>
      <c r="J112" s="6">
        <f>'[6]WinReveal-East'!I2986</f>
        <v>0</v>
      </c>
      <c r="K112">
        <f>'[6]WinReveal-East'!J2986</f>
        <v>19.999999999487599</v>
      </c>
      <c r="L112">
        <f>'[6]WinReveal-East'!K2986</f>
        <v>19.999999999487599</v>
      </c>
      <c r="M112">
        <f>'[6]WinReveal-East'!L2986</f>
        <v>3.0760000000000001</v>
      </c>
      <c r="N112" s="6">
        <f>'[6]WinReveal-East'!M2986</f>
        <v>0</v>
      </c>
      <c r="O112">
        <f>'[6]WinReveal-East'!N2986</f>
        <v>19.999999999487599</v>
      </c>
      <c r="P112">
        <f>'[6]WinReveal-East'!O2986</f>
        <v>19.999724120182901</v>
      </c>
      <c r="Q112">
        <f>'[6]WinReveal-East'!P2986</f>
        <v>19.999999999487599</v>
      </c>
      <c r="R112">
        <f>'[6]WinReveal-East'!Q2986</f>
        <v>19.999999999487599</v>
      </c>
      <c r="S112">
        <f>'[6]WinReveal-East'!R2986</f>
        <v>20.000000000059998</v>
      </c>
      <c r="T112">
        <f>'[6]WinReveal-East'!S2986</f>
        <v>3.0760000000000001</v>
      </c>
      <c r="U112">
        <f>'[6]WinReveal-East'!T2986</f>
        <v>3.0760000000000001</v>
      </c>
      <c r="V112">
        <f>'[6]WinReveal-East'!U2986</f>
        <v>3.0760000000000001</v>
      </c>
      <c r="W112">
        <f>'[6]WinReveal-East'!V2986</f>
        <v>3.0760000000000001</v>
      </c>
      <c r="X112">
        <f>'[6]WinReveal-East'!W2986</f>
        <v>3.0760000000000001</v>
      </c>
      <c r="Y112" s="6">
        <f>'[6]WinReveal-East'!X2986</f>
        <v>0</v>
      </c>
      <c r="Z112">
        <f>'[6]WinReveal-East'!Y2986</f>
        <v>8.23</v>
      </c>
      <c r="AA112" s="6">
        <f>'[6]WinReveal-East'!Z2986</f>
        <v>0</v>
      </c>
      <c r="AB112" s="6">
        <f>'[6]WinReveal-East'!AA2986</f>
        <v>0</v>
      </c>
      <c r="AC112" s="6">
        <f>'[6]WinReveal-East'!AB2986</f>
        <v>0</v>
      </c>
      <c r="AD112">
        <f>'[6]WinReveal-East'!AC2986</f>
        <v>19.999984229914201</v>
      </c>
      <c r="AE112">
        <f>'[6]WinReveal-East'!AD2986</f>
        <v>19.9999840846612</v>
      </c>
      <c r="AF112">
        <f>'[6]WinReveal-East'!AE2986</f>
        <v>3.0760000000000001</v>
      </c>
      <c r="AG112">
        <f>'[6]WinReveal-East'!AF2986</f>
        <v>8.23</v>
      </c>
      <c r="AH112" s="6">
        <f>'[6]WinReveal-East'!AG2986</f>
        <v>0</v>
      </c>
      <c r="AI112" s="6">
        <f>'[6]WinReveal-East'!AH2986</f>
        <v>0</v>
      </c>
      <c r="AJ112" s="6">
        <f>'[6]WinReveal-East'!AI2986</f>
        <v>0</v>
      </c>
      <c r="AL112">
        <f t="shared" si="3"/>
        <v>0</v>
      </c>
    </row>
    <row r="113" spans="1:38" x14ac:dyDescent="0.2">
      <c r="A113" s="1">
        <v>37124</v>
      </c>
      <c r="B113" s="2">
        <v>0.73611111111111116</v>
      </c>
      <c r="C113">
        <f>'[6]WinReveal-East'!B2987</f>
        <v>20</v>
      </c>
      <c r="D113" s="6">
        <f>'[6]WinReveal-East'!C2987</f>
        <v>0</v>
      </c>
      <c r="E113">
        <f>'[6]WinReveal-East'!D2987</f>
        <v>626.5</v>
      </c>
      <c r="F113" s="6">
        <f>'[6]WinReveal-East'!E2987</f>
        <v>0</v>
      </c>
      <c r="G113" s="6">
        <f>'[6]WinReveal-East'!F2987</f>
        <v>2.6622767132718299</v>
      </c>
      <c r="H113" s="6">
        <f>'[6]WinReveal-East'!G2987</f>
        <v>0</v>
      </c>
      <c r="I113">
        <f>'[6]WinReveal-East'!H2987</f>
        <v>20</v>
      </c>
      <c r="J113" s="6">
        <f>'[6]WinReveal-East'!I2987</f>
        <v>0</v>
      </c>
      <c r="K113">
        <f>'[6]WinReveal-East'!J2987</f>
        <v>19.999999999487599</v>
      </c>
      <c r="L113">
        <f>'[6]WinReveal-East'!K2987</f>
        <v>19.999999999487599</v>
      </c>
      <c r="M113">
        <f>'[6]WinReveal-East'!L2987</f>
        <v>3.0760000000000001</v>
      </c>
      <c r="N113" s="6">
        <f>'[6]WinReveal-East'!M2987</f>
        <v>0</v>
      </c>
      <c r="O113">
        <f>'[6]WinReveal-East'!N2987</f>
        <v>19.999999999487599</v>
      </c>
      <c r="P113">
        <f>'[6]WinReveal-East'!O2987</f>
        <v>19.999724120182801</v>
      </c>
      <c r="Q113">
        <f>'[6]WinReveal-East'!P2987</f>
        <v>19.999999999487599</v>
      </c>
      <c r="R113">
        <f>'[6]WinReveal-East'!Q2987</f>
        <v>19.999999999487599</v>
      </c>
      <c r="S113">
        <f>'[6]WinReveal-East'!R2987</f>
        <v>19.999999999842</v>
      </c>
      <c r="T113">
        <f>'[6]WinReveal-East'!S2987</f>
        <v>3.0760000000000001</v>
      </c>
      <c r="U113">
        <f>'[6]WinReveal-East'!T2987</f>
        <v>3.0760000000000001</v>
      </c>
      <c r="V113">
        <f>'[6]WinReveal-East'!U2987</f>
        <v>3.0760000000000001</v>
      </c>
      <c r="W113">
        <f>'[6]WinReveal-East'!V2987</f>
        <v>3.0760000000000001</v>
      </c>
      <c r="X113">
        <f>'[6]WinReveal-East'!W2987</f>
        <v>3.0760000000000001</v>
      </c>
      <c r="Y113" s="6">
        <f>'[6]WinReveal-East'!X2987</f>
        <v>0</v>
      </c>
      <c r="Z113">
        <f>'[6]WinReveal-East'!Y2987</f>
        <v>8.23</v>
      </c>
      <c r="AA113" s="6">
        <f>'[6]WinReveal-East'!Z2987</f>
        <v>0</v>
      </c>
      <c r="AB113" s="6">
        <f>'[6]WinReveal-East'!AA2987</f>
        <v>0</v>
      </c>
      <c r="AC113" s="6">
        <f>'[6]WinReveal-East'!AB2987</f>
        <v>0</v>
      </c>
      <c r="AD113">
        <f>'[6]WinReveal-East'!AC2987</f>
        <v>19.999984229913</v>
      </c>
      <c r="AE113">
        <f>'[6]WinReveal-East'!AD2987</f>
        <v>19.999984084659999</v>
      </c>
      <c r="AF113">
        <f>'[6]WinReveal-East'!AE2987</f>
        <v>3.0760000000000001</v>
      </c>
      <c r="AG113">
        <f>'[6]WinReveal-East'!AF2987</f>
        <v>8.23</v>
      </c>
      <c r="AH113" s="6">
        <f>'[6]WinReveal-East'!AG2987</f>
        <v>0</v>
      </c>
      <c r="AI113" s="6">
        <f>'[6]WinReveal-East'!AH2987</f>
        <v>0</v>
      </c>
      <c r="AJ113" s="6">
        <f>'[6]WinReveal-East'!AI2987</f>
        <v>0</v>
      </c>
      <c r="AL113">
        <f t="shared" si="3"/>
        <v>0</v>
      </c>
    </row>
    <row r="114" spans="1:38" x14ac:dyDescent="0.2">
      <c r="A114" s="1">
        <v>37124</v>
      </c>
      <c r="B114" s="2">
        <v>0.74305555555555547</v>
      </c>
      <c r="C114">
        <f>'[6]WinReveal-East'!B2988</f>
        <v>20</v>
      </c>
      <c r="D114" s="6">
        <f>'[6]WinReveal-East'!C2988</f>
        <v>0</v>
      </c>
      <c r="E114">
        <f>'[6]WinReveal-East'!D2988</f>
        <v>574</v>
      </c>
      <c r="F114" s="6">
        <f>'[6]WinReveal-East'!E2988</f>
        <v>0</v>
      </c>
      <c r="G114" s="6">
        <f>'[6]WinReveal-East'!F2988</f>
        <v>2.6622789599060899</v>
      </c>
      <c r="H114" s="6">
        <f>'[6]WinReveal-East'!G2988</f>
        <v>0</v>
      </c>
      <c r="I114">
        <f>'[6]WinReveal-East'!H2988</f>
        <v>20</v>
      </c>
      <c r="J114" s="6">
        <f>'[6]WinReveal-East'!I2988</f>
        <v>0</v>
      </c>
      <c r="K114">
        <f>'[6]WinReveal-East'!J2988</f>
        <v>19.999999999487599</v>
      </c>
      <c r="L114">
        <f>'[6]WinReveal-East'!K2988</f>
        <v>19.999999999487599</v>
      </c>
      <c r="M114">
        <f>'[6]WinReveal-East'!L2988</f>
        <v>3.0760000000000001</v>
      </c>
      <c r="N114" s="6">
        <f>'[6]WinReveal-East'!M2988</f>
        <v>0</v>
      </c>
      <c r="O114">
        <f>'[6]WinReveal-East'!N2988</f>
        <v>19.999999999487599</v>
      </c>
      <c r="P114">
        <f>'[6]WinReveal-East'!O2988</f>
        <v>19.999724120182801</v>
      </c>
      <c r="Q114">
        <f>'[6]WinReveal-East'!P2988</f>
        <v>19.999999999487599</v>
      </c>
      <c r="R114">
        <f>'[6]WinReveal-East'!Q2988</f>
        <v>19.999999999487599</v>
      </c>
      <c r="S114">
        <f>'[6]WinReveal-East'!R2988</f>
        <v>19.999999999707001</v>
      </c>
      <c r="T114">
        <f>'[6]WinReveal-East'!S2988</f>
        <v>3.0760000000000001</v>
      </c>
      <c r="U114">
        <f>'[6]WinReveal-East'!T2988</f>
        <v>3.0760000000000001</v>
      </c>
      <c r="V114">
        <f>'[6]WinReveal-East'!U2988</f>
        <v>3.0760000000000001</v>
      </c>
      <c r="W114">
        <f>'[6]WinReveal-East'!V2988</f>
        <v>3.0760000000000001</v>
      </c>
      <c r="X114">
        <f>'[6]WinReveal-East'!W2988</f>
        <v>3.0760000000000001</v>
      </c>
      <c r="Y114" s="6">
        <f>'[6]WinReveal-East'!X2988</f>
        <v>0</v>
      </c>
      <c r="Z114">
        <f>'[6]WinReveal-East'!Y2988</f>
        <v>8.23</v>
      </c>
      <c r="AA114" s="6">
        <f>'[6]WinReveal-East'!Z2988</f>
        <v>0</v>
      </c>
      <c r="AB114" s="6">
        <f>'[6]WinReveal-East'!AA2988</f>
        <v>0</v>
      </c>
      <c r="AC114" s="6">
        <f>'[6]WinReveal-East'!AB2988</f>
        <v>0</v>
      </c>
      <c r="AD114">
        <f>'[6]WinReveal-East'!AC2988</f>
        <v>19.9999842299123</v>
      </c>
      <c r="AE114">
        <f>'[6]WinReveal-East'!AD2988</f>
        <v>19.999984084659399</v>
      </c>
      <c r="AF114">
        <f>'[6]WinReveal-East'!AE2988</f>
        <v>3.0760000000000001</v>
      </c>
      <c r="AG114">
        <f>'[6]WinReveal-East'!AF2988</f>
        <v>8.23</v>
      </c>
      <c r="AH114" s="6">
        <f>'[6]WinReveal-East'!AG2988</f>
        <v>0</v>
      </c>
      <c r="AI114" s="6">
        <f>'[6]WinReveal-East'!AH2988</f>
        <v>0</v>
      </c>
      <c r="AJ114" s="6">
        <f>'[6]WinReveal-East'!AI2988</f>
        <v>0</v>
      </c>
      <c r="AL114">
        <f t="shared" si="3"/>
        <v>0</v>
      </c>
    </row>
    <row r="115" spans="1:38" x14ac:dyDescent="0.2">
      <c r="A115" s="1">
        <v>37124</v>
      </c>
      <c r="B115" s="2">
        <v>0.75</v>
      </c>
      <c r="C115">
        <f>'[6]WinReveal-East'!B2989</f>
        <v>20</v>
      </c>
      <c r="D115" s="6">
        <f>'[6]WinReveal-East'!C2989</f>
        <v>0</v>
      </c>
      <c r="E115">
        <f>'[6]WinReveal-East'!D2989</f>
        <v>521.5</v>
      </c>
      <c r="F115" s="6">
        <f>'[6]WinReveal-East'!E2989</f>
        <v>0</v>
      </c>
      <c r="G115" s="6">
        <f>'[6]WinReveal-East'!F2989</f>
        <v>2.6622803508874799</v>
      </c>
      <c r="H115" s="6">
        <f>'[6]WinReveal-East'!G2989</f>
        <v>0</v>
      </c>
      <c r="I115">
        <f>'[6]WinReveal-East'!H2989</f>
        <v>20</v>
      </c>
      <c r="J115" s="6">
        <f>'[6]WinReveal-East'!I2989</f>
        <v>0</v>
      </c>
      <c r="K115">
        <f>'[6]WinReveal-East'!J2989</f>
        <v>19.999999999487599</v>
      </c>
      <c r="L115">
        <f>'[6]WinReveal-East'!K2989</f>
        <v>19.999999999487599</v>
      </c>
      <c r="M115">
        <f>'[6]WinReveal-East'!L2989</f>
        <v>3.0760000000000001</v>
      </c>
      <c r="N115" s="6">
        <f>'[6]WinReveal-East'!M2989</f>
        <v>0</v>
      </c>
      <c r="O115">
        <f>'[6]WinReveal-East'!N2989</f>
        <v>19.999999999487599</v>
      </c>
      <c r="P115">
        <f>'[6]WinReveal-East'!O2989</f>
        <v>19.999724120182801</v>
      </c>
      <c r="Q115">
        <f>'[6]WinReveal-East'!P2989</f>
        <v>19.999999999487599</v>
      </c>
      <c r="R115">
        <f>'[6]WinReveal-East'!Q2989</f>
        <v>19.999999999487599</v>
      </c>
      <c r="S115">
        <f>'[6]WinReveal-East'!R2989</f>
        <v>19.999999999623402</v>
      </c>
      <c r="T115">
        <f>'[6]WinReveal-East'!S2989</f>
        <v>3.0760000000000001</v>
      </c>
      <c r="U115">
        <f>'[6]WinReveal-East'!T2989</f>
        <v>3.0760000000000001</v>
      </c>
      <c r="V115">
        <f>'[6]WinReveal-East'!U2989</f>
        <v>3.0760000000000001</v>
      </c>
      <c r="W115">
        <f>'[6]WinReveal-East'!V2989</f>
        <v>3.0760000000000001</v>
      </c>
      <c r="X115">
        <f>'[6]WinReveal-East'!W2989</f>
        <v>3.0760000000000001</v>
      </c>
      <c r="Y115" s="6">
        <f>'[6]WinReveal-East'!X2989</f>
        <v>0</v>
      </c>
      <c r="Z115">
        <f>'[6]WinReveal-East'!Y2989</f>
        <v>8.23</v>
      </c>
      <c r="AA115" s="6">
        <f>'[6]WinReveal-East'!Z2989</f>
        <v>0</v>
      </c>
      <c r="AB115" s="6">
        <f>'[6]WinReveal-East'!AA2989</f>
        <v>0</v>
      </c>
      <c r="AC115" s="6">
        <f>'[6]WinReveal-East'!AB2989</f>
        <v>0</v>
      </c>
      <c r="AD115">
        <f>'[6]WinReveal-East'!AC2989</f>
        <v>19.999984229912101</v>
      </c>
      <c r="AE115">
        <f>'[6]WinReveal-East'!AD2989</f>
        <v>19.999984084659101</v>
      </c>
      <c r="AF115">
        <f>'[6]WinReveal-East'!AE2989</f>
        <v>3.0760000000000001</v>
      </c>
      <c r="AG115">
        <f>'[6]WinReveal-East'!AF2989</f>
        <v>8.23</v>
      </c>
      <c r="AH115" s="6">
        <f>'[6]WinReveal-East'!AG2989</f>
        <v>0</v>
      </c>
      <c r="AI115" s="6">
        <f>'[6]WinReveal-East'!AH2989</f>
        <v>0</v>
      </c>
      <c r="AJ115" s="6">
        <f>'[6]WinReveal-East'!AI2989</f>
        <v>0</v>
      </c>
      <c r="AL115">
        <f t="shared" si="3"/>
        <v>0</v>
      </c>
    </row>
    <row r="116" spans="1:38" x14ac:dyDescent="0.2">
      <c r="A116" s="1">
        <v>37124</v>
      </c>
      <c r="B116" s="2">
        <v>0.75694444444444453</v>
      </c>
      <c r="C116">
        <f>'[6]WinReveal-East'!B2990</f>
        <v>20</v>
      </c>
      <c r="D116" s="6">
        <f>'[6]WinReveal-East'!C2990</f>
        <v>0</v>
      </c>
      <c r="E116">
        <f>'[6]WinReveal-East'!D2990</f>
        <v>469</v>
      </c>
      <c r="F116" s="6">
        <f>'[6]WinReveal-East'!E2990</f>
        <v>0</v>
      </c>
      <c r="G116" s="6">
        <f>'[6]WinReveal-East'!F2990</f>
        <v>2.6622812125424402</v>
      </c>
      <c r="H116" s="6">
        <f>'[6]WinReveal-East'!G2990</f>
        <v>0</v>
      </c>
      <c r="I116">
        <f>'[6]WinReveal-East'!H2990</f>
        <v>20</v>
      </c>
      <c r="J116" s="6">
        <f>'[6]WinReveal-East'!I2990</f>
        <v>0</v>
      </c>
      <c r="K116">
        <f>'[6]WinReveal-East'!J2990</f>
        <v>19.999999999487599</v>
      </c>
      <c r="L116">
        <f>'[6]WinReveal-East'!K2990</f>
        <v>19.999999999487599</v>
      </c>
      <c r="M116">
        <f>'[6]WinReveal-East'!L2990</f>
        <v>3.0760000000000001</v>
      </c>
      <c r="N116" s="6">
        <f>'[6]WinReveal-East'!M2990</f>
        <v>0</v>
      </c>
      <c r="O116">
        <f>'[6]WinReveal-East'!N2990</f>
        <v>19.999999999487599</v>
      </c>
      <c r="P116">
        <f>'[6]WinReveal-East'!O2990</f>
        <v>19.999724120182702</v>
      </c>
      <c r="Q116">
        <f>'[6]WinReveal-East'!P2990</f>
        <v>19.999999999487599</v>
      </c>
      <c r="R116">
        <f>'[6]WinReveal-East'!Q2990</f>
        <v>19.999999999487599</v>
      </c>
      <c r="S116">
        <f>'[6]WinReveal-East'!R2990</f>
        <v>19.999999999571699</v>
      </c>
      <c r="T116">
        <f>'[6]WinReveal-East'!S2990</f>
        <v>3.0760000000000001</v>
      </c>
      <c r="U116">
        <f>'[6]WinReveal-East'!T2990</f>
        <v>3.0760000000000001</v>
      </c>
      <c r="V116">
        <f>'[6]WinReveal-East'!U2990</f>
        <v>3.0760000000000001</v>
      </c>
      <c r="W116">
        <f>'[6]WinReveal-East'!V2990</f>
        <v>3.0760000000000001</v>
      </c>
      <c r="X116">
        <f>'[6]WinReveal-East'!W2990</f>
        <v>3.0760000000000001</v>
      </c>
      <c r="Y116" s="6">
        <f>'[6]WinReveal-East'!X2990</f>
        <v>0</v>
      </c>
      <c r="Z116">
        <f>'[6]WinReveal-East'!Y2990</f>
        <v>8.23</v>
      </c>
      <c r="AA116" s="6">
        <f>'[6]WinReveal-East'!Z2990</f>
        <v>0</v>
      </c>
      <c r="AB116" s="6">
        <f>'[6]WinReveal-East'!AA2990</f>
        <v>0</v>
      </c>
      <c r="AC116" s="6">
        <f>'[6]WinReveal-East'!AB2990</f>
        <v>0</v>
      </c>
      <c r="AD116">
        <f>'[6]WinReveal-East'!AC2990</f>
        <v>19.999984229911899</v>
      </c>
      <c r="AE116">
        <f>'[6]WinReveal-East'!AD2990</f>
        <v>19.999984084659001</v>
      </c>
      <c r="AF116">
        <f>'[6]WinReveal-East'!AE2990</f>
        <v>3.0760000000000001</v>
      </c>
      <c r="AG116">
        <f>'[6]WinReveal-East'!AF2990</f>
        <v>8.23</v>
      </c>
      <c r="AH116" s="6">
        <f>'[6]WinReveal-East'!AG2990</f>
        <v>0</v>
      </c>
      <c r="AI116" s="6">
        <f>'[6]WinReveal-East'!AH2990</f>
        <v>0</v>
      </c>
      <c r="AJ116" s="6">
        <f>'[6]WinReveal-East'!AI2990</f>
        <v>0</v>
      </c>
      <c r="AL116">
        <f t="shared" si="3"/>
        <v>0</v>
      </c>
    </row>
    <row r="117" spans="1:38" x14ac:dyDescent="0.2">
      <c r="A117" s="1">
        <v>37124</v>
      </c>
      <c r="B117" s="2">
        <v>0.76388888888888884</v>
      </c>
      <c r="C117">
        <f>'[6]WinReveal-East'!B2991</f>
        <v>20</v>
      </c>
      <c r="D117" s="6">
        <f>'[6]WinReveal-East'!C2991</f>
        <v>0</v>
      </c>
      <c r="E117">
        <f>'[6]WinReveal-East'!D2991</f>
        <v>416.5</v>
      </c>
      <c r="F117" s="6">
        <f>'[6]WinReveal-East'!E2991</f>
        <v>0</v>
      </c>
      <c r="G117" s="6">
        <f>'[6]WinReveal-East'!F2991</f>
        <v>2.6622817435054502</v>
      </c>
      <c r="H117" s="6">
        <f>'[6]WinReveal-East'!G2991</f>
        <v>0</v>
      </c>
      <c r="I117">
        <f>'[6]WinReveal-East'!H2991</f>
        <v>20</v>
      </c>
      <c r="J117" s="6">
        <f>'[6]WinReveal-East'!I2991</f>
        <v>0</v>
      </c>
      <c r="K117">
        <f>'[6]WinReveal-East'!J2991</f>
        <v>19.999999999487599</v>
      </c>
      <c r="L117">
        <f>'[6]WinReveal-East'!K2991</f>
        <v>19.999999999487599</v>
      </c>
      <c r="M117">
        <f>'[6]WinReveal-East'!L2991</f>
        <v>3.0760000000000001</v>
      </c>
      <c r="N117" s="6">
        <f>'[6]WinReveal-East'!M2991</f>
        <v>0</v>
      </c>
      <c r="O117">
        <f>'[6]WinReveal-East'!N2991</f>
        <v>19.999999999487599</v>
      </c>
      <c r="P117">
        <f>'[6]WinReveal-East'!O2991</f>
        <v>19.999724120182702</v>
      </c>
      <c r="Q117">
        <f>'[6]WinReveal-East'!P2991</f>
        <v>19.999999999487599</v>
      </c>
      <c r="R117">
        <f>'[6]WinReveal-East'!Q2991</f>
        <v>19.999999999487599</v>
      </c>
      <c r="S117">
        <f>'[6]WinReveal-East'!R2991</f>
        <v>19.9999999995397</v>
      </c>
      <c r="T117">
        <f>'[6]WinReveal-East'!S2991</f>
        <v>3.0760000000000001</v>
      </c>
      <c r="U117">
        <f>'[6]WinReveal-East'!T2991</f>
        <v>3.0760000000000001</v>
      </c>
      <c r="V117">
        <f>'[6]WinReveal-East'!U2991</f>
        <v>3.0760000000000001</v>
      </c>
      <c r="W117">
        <f>'[6]WinReveal-East'!V2991</f>
        <v>3.0760000000000001</v>
      </c>
      <c r="X117">
        <f>'[6]WinReveal-East'!W2991</f>
        <v>3.0760000000000001</v>
      </c>
      <c r="Y117" s="6">
        <f>'[6]WinReveal-East'!X2991</f>
        <v>0</v>
      </c>
      <c r="Z117">
        <f>'[6]WinReveal-East'!Y2991</f>
        <v>8.23</v>
      </c>
      <c r="AA117" s="6">
        <f>'[6]WinReveal-East'!Z2991</f>
        <v>0</v>
      </c>
      <c r="AB117" s="6">
        <f>'[6]WinReveal-East'!AA2991</f>
        <v>0</v>
      </c>
      <c r="AC117" s="6">
        <f>'[6]WinReveal-East'!AB2991</f>
        <v>0</v>
      </c>
      <c r="AD117">
        <f>'[6]WinReveal-East'!AC2991</f>
        <v>19.999984229911799</v>
      </c>
      <c r="AE117">
        <f>'[6]WinReveal-East'!AD2991</f>
        <v>19.999984084658902</v>
      </c>
      <c r="AF117">
        <f>'[6]WinReveal-East'!AE2991</f>
        <v>3.0760000000000001</v>
      </c>
      <c r="AG117">
        <f>'[6]WinReveal-East'!AF2991</f>
        <v>8.23</v>
      </c>
      <c r="AH117" s="6">
        <f>'[6]WinReveal-East'!AG2991</f>
        <v>0</v>
      </c>
      <c r="AI117" s="6">
        <f>'[6]WinReveal-East'!AH2991</f>
        <v>0</v>
      </c>
      <c r="AJ117" s="6">
        <f>'[6]WinReveal-East'!AI2991</f>
        <v>0</v>
      </c>
      <c r="AL117">
        <f t="shared" si="3"/>
        <v>0</v>
      </c>
    </row>
    <row r="118" spans="1:38" x14ac:dyDescent="0.2">
      <c r="A118" s="1">
        <v>37124</v>
      </c>
      <c r="B118" s="2">
        <v>0.77083333333333337</v>
      </c>
      <c r="C118">
        <f>'[6]WinReveal-East'!B2992</f>
        <v>20</v>
      </c>
      <c r="D118" s="6">
        <f>'[6]WinReveal-East'!C2992</f>
        <v>0</v>
      </c>
      <c r="E118">
        <f>'[6]WinReveal-East'!D2992</f>
        <v>364</v>
      </c>
      <c r="F118" s="6">
        <f>'[6]WinReveal-East'!E2992</f>
        <v>0</v>
      </c>
      <c r="G118" s="6">
        <f>'[6]WinReveal-East'!F2992</f>
        <v>2.6622820758348098</v>
      </c>
      <c r="H118" s="6">
        <f>'[6]WinReveal-East'!G2992</f>
        <v>0</v>
      </c>
      <c r="I118">
        <f>'[6]WinReveal-East'!H2992</f>
        <v>20</v>
      </c>
      <c r="J118" s="6">
        <f>'[6]WinReveal-East'!I2992</f>
        <v>0</v>
      </c>
      <c r="K118">
        <f>'[6]WinReveal-East'!J2992</f>
        <v>19.999999999487599</v>
      </c>
      <c r="L118">
        <f>'[6]WinReveal-East'!K2992</f>
        <v>19.999999999487599</v>
      </c>
      <c r="M118">
        <f>'[6]WinReveal-East'!L2992</f>
        <v>3.0760000000000001</v>
      </c>
      <c r="N118" s="6">
        <f>'[6]WinReveal-East'!M2992</f>
        <v>0</v>
      </c>
      <c r="O118">
        <f>'[6]WinReveal-East'!N2992</f>
        <v>19.999999999487599</v>
      </c>
      <c r="P118">
        <f>'[6]WinReveal-East'!O2992</f>
        <v>19.999724120182702</v>
      </c>
      <c r="Q118">
        <f>'[6]WinReveal-East'!P2992</f>
        <v>19.999999999487599</v>
      </c>
      <c r="R118">
        <f>'[6]WinReveal-East'!Q2992</f>
        <v>19.999999999487599</v>
      </c>
      <c r="S118">
        <f>'[6]WinReveal-East'!R2992</f>
        <v>19.999999999519801</v>
      </c>
      <c r="T118">
        <f>'[6]WinReveal-East'!S2992</f>
        <v>3.0760000000000001</v>
      </c>
      <c r="U118">
        <f>'[6]WinReveal-East'!T2992</f>
        <v>3.0760000000000001</v>
      </c>
      <c r="V118">
        <f>'[6]WinReveal-East'!U2992</f>
        <v>3.0760000000000001</v>
      </c>
      <c r="W118">
        <f>'[6]WinReveal-East'!V2992</f>
        <v>3.0760000000000001</v>
      </c>
      <c r="X118">
        <f>'[6]WinReveal-East'!W2992</f>
        <v>3.0760000000000001</v>
      </c>
      <c r="Y118" s="6">
        <f>'[6]WinReveal-East'!X2992</f>
        <v>0</v>
      </c>
      <c r="Z118">
        <f>'[6]WinReveal-East'!Y2992</f>
        <v>8.23</v>
      </c>
      <c r="AA118" s="6">
        <f>'[6]WinReveal-East'!Z2992</f>
        <v>0</v>
      </c>
      <c r="AB118" s="6">
        <f>'[6]WinReveal-East'!AA2992</f>
        <v>0</v>
      </c>
      <c r="AC118" s="6">
        <f>'[6]WinReveal-East'!AB2992</f>
        <v>0</v>
      </c>
      <c r="AD118">
        <f>'[6]WinReveal-East'!AC2992</f>
        <v>19.999984229911799</v>
      </c>
      <c r="AE118">
        <f>'[6]WinReveal-East'!AD2992</f>
        <v>19.999984084658902</v>
      </c>
      <c r="AF118">
        <f>'[6]WinReveal-East'!AE2992</f>
        <v>3.0760000000000001</v>
      </c>
      <c r="AG118">
        <f>'[6]WinReveal-East'!AF2992</f>
        <v>8.23</v>
      </c>
      <c r="AH118" s="6">
        <f>'[6]WinReveal-East'!AG2992</f>
        <v>0</v>
      </c>
      <c r="AI118" s="6">
        <f>'[6]WinReveal-East'!AH2992</f>
        <v>0</v>
      </c>
      <c r="AJ118" s="6">
        <f>'[6]WinReveal-East'!AI2992</f>
        <v>0</v>
      </c>
      <c r="AL118">
        <f t="shared" si="3"/>
        <v>0</v>
      </c>
    </row>
    <row r="119" spans="1:38" x14ac:dyDescent="0.2">
      <c r="A119" s="1">
        <v>37124</v>
      </c>
      <c r="B119" s="2">
        <v>0.77777777777777779</v>
      </c>
      <c r="C119">
        <f>'[6]WinReveal-East'!B2993</f>
        <v>20</v>
      </c>
      <c r="D119" s="6">
        <f>'[6]WinReveal-East'!C2993</f>
        <v>0</v>
      </c>
      <c r="E119">
        <f>'[6]WinReveal-East'!D2993</f>
        <v>304.16666666666703</v>
      </c>
      <c r="F119" s="6">
        <f>'[6]WinReveal-East'!E2993</f>
        <v>0</v>
      </c>
      <c r="G119" s="6">
        <f>'[6]WinReveal-East'!F2993</f>
        <v>2.6622822777427602</v>
      </c>
      <c r="H119" s="6">
        <f>'[6]WinReveal-East'!G2993</f>
        <v>0</v>
      </c>
      <c r="I119">
        <f>'[6]WinReveal-East'!H2993</f>
        <v>20</v>
      </c>
      <c r="J119" s="6">
        <f>'[6]WinReveal-East'!I2993</f>
        <v>0</v>
      </c>
      <c r="K119">
        <f>'[6]WinReveal-East'!J2993</f>
        <v>19.999999999487599</v>
      </c>
      <c r="L119">
        <f>'[6]WinReveal-East'!K2993</f>
        <v>19.999999999487599</v>
      </c>
      <c r="M119">
        <f>'[6]WinReveal-East'!L2993</f>
        <v>3.0760000000000001</v>
      </c>
      <c r="N119" s="6">
        <f>'[6]WinReveal-East'!M2993</f>
        <v>0</v>
      </c>
      <c r="O119">
        <f>'[6]WinReveal-East'!N2993</f>
        <v>19.999999999487599</v>
      </c>
      <c r="P119">
        <f>'[6]WinReveal-East'!O2993</f>
        <v>19.999724120182702</v>
      </c>
      <c r="Q119">
        <f>'[6]WinReveal-East'!P2993</f>
        <v>19.999999999487599</v>
      </c>
      <c r="R119">
        <f>'[6]WinReveal-East'!Q2993</f>
        <v>19.999999999487599</v>
      </c>
      <c r="S119">
        <f>'[6]WinReveal-East'!R2993</f>
        <v>19.999999999507601</v>
      </c>
      <c r="T119">
        <f>'[6]WinReveal-East'!S2993</f>
        <v>3.0760000000000001</v>
      </c>
      <c r="U119">
        <f>'[6]WinReveal-East'!T2993</f>
        <v>3.0760000000000001</v>
      </c>
      <c r="V119">
        <f>'[6]WinReveal-East'!U2993</f>
        <v>3.0760000000000001</v>
      </c>
      <c r="W119">
        <f>'[6]WinReveal-East'!V2993</f>
        <v>3.0760000000000001</v>
      </c>
      <c r="X119">
        <f>'[6]WinReveal-East'!W2993</f>
        <v>3.0760000000000001</v>
      </c>
      <c r="Y119" s="6">
        <f>'[6]WinReveal-East'!X2993</f>
        <v>0</v>
      </c>
      <c r="Z119">
        <f>'[6]WinReveal-East'!Y2993</f>
        <v>8.23</v>
      </c>
      <c r="AA119" s="6">
        <f>'[6]WinReveal-East'!Z2993</f>
        <v>0</v>
      </c>
      <c r="AB119" s="6">
        <f>'[6]WinReveal-East'!AA2993</f>
        <v>0</v>
      </c>
      <c r="AC119" s="6">
        <f>'[6]WinReveal-East'!AB2993</f>
        <v>0</v>
      </c>
      <c r="AD119">
        <f>'[6]WinReveal-East'!AC2993</f>
        <v>19.999984229911799</v>
      </c>
      <c r="AE119">
        <f>'[6]WinReveal-East'!AD2993</f>
        <v>19.999984084658902</v>
      </c>
      <c r="AF119">
        <f>'[6]WinReveal-East'!AE2993</f>
        <v>3.0760000000000001</v>
      </c>
      <c r="AG119">
        <f>'[6]WinReveal-East'!AF2993</f>
        <v>8.23</v>
      </c>
      <c r="AH119" s="6">
        <f>'[6]WinReveal-East'!AG2993</f>
        <v>0</v>
      </c>
      <c r="AI119" s="6">
        <f>'[6]WinReveal-East'!AH2993</f>
        <v>0</v>
      </c>
      <c r="AJ119" s="6">
        <f>'[6]WinReveal-East'!AI2993</f>
        <v>0</v>
      </c>
      <c r="AL119">
        <f t="shared" si="3"/>
        <v>0</v>
      </c>
    </row>
    <row r="120" spans="1:38" x14ac:dyDescent="0.2">
      <c r="A120" s="1">
        <v>37124</v>
      </c>
      <c r="B120" s="2">
        <v>0.78472222222222221</v>
      </c>
      <c r="C120">
        <f>'[6]WinReveal-East'!B2994</f>
        <v>20</v>
      </c>
      <c r="D120" s="6">
        <f>'[6]WinReveal-East'!C2994</f>
        <v>0</v>
      </c>
      <c r="E120">
        <f>'[6]WinReveal-East'!D2994</f>
        <v>244.333333333333</v>
      </c>
      <c r="F120" s="6">
        <f>'[6]WinReveal-East'!E2994</f>
        <v>0</v>
      </c>
      <c r="G120" s="6">
        <f>'[6]WinReveal-East'!F2994</f>
        <v>2.6622824054355601</v>
      </c>
      <c r="H120" s="6">
        <f>'[6]WinReveal-East'!G2994</f>
        <v>0</v>
      </c>
      <c r="I120">
        <f>'[6]WinReveal-East'!H2994</f>
        <v>20</v>
      </c>
      <c r="J120" s="6">
        <f>'[6]WinReveal-East'!I2994</f>
        <v>0</v>
      </c>
      <c r="K120">
        <f>'[6]WinReveal-East'!J2994</f>
        <v>19.999999999487599</v>
      </c>
      <c r="L120">
        <f>'[6]WinReveal-East'!K2994</f>
        <v>19.999999999487599</v>
      </c>
      <c r="M120">
        <f>'[6]WinReveal-East'!L2994</f>
        <v>3.0760000000000001</v>
      </c>
      <c r="N120" s="6">
        <f>'[6]WinReveal-East'!M2994</f>
        <v>0</v>
      </c>
      <c r="O120">
        <f>'[6]WinReveal-East'!N2994</f>
        <v>19.999999999487599</v>
      </c>
      <c r="P120">
        <f>'[6]WinReveal-East'!O2994</f>
        <v>19.999724120182702</v>
      </c>
      <c r="Q120">
        <f>'[6]WinReveal-East'!P2994</f>
        <v>19.999999999487599</v>
      </c>
      <c r="R120">
        <f>'[6]WinReveal-East'!Q2994</f>
        <v>19.999999999487599</v>
      </c>
      <c r="S120">
        <f>'[6]WinReveal-East'!R2994</f>
        <v>19.999999999499899</v>
      </c>
      <c r="T120">
        <f>'[6]WinReveal-East'!S2994</f>
        <v>3.0760000000000001</v>
      </c>
      <c r="U120">
        <f>'[6]WinReveal-East'!T2994</f>
        <v>3.0760000000000001</v>
      </c>
      <c r="V120">
        <f>'[6]WinReveal-East'!U2994</f>
        <v>3.0760000000000001</v>
      </c>
      <c r="W120">
        <f>'[6]WinReveal-East'!V2994</f>
        <v>3.0760000000000001</v>
      </c>
      <c r="X120">
        <f>'[6]WinReveal-East'!W2994</f>
        <v>3.0760000000000001</v>
      </c>
      <c r="Y120" s="6">
        <f>'[6]WinReveal-East'!X2994</f>
        <v>0</v>
      </c>
      <c r="Z120">
        <f>'[6]WinReveal-East'!Y2994</f>
        <v>8.23</v>
      </c>
      <c r="AA120" s="6">
        <f>'[6]WinReveal-East'!Z2994</f>
        <v>0</v>
      </c>
      <c r="AB120" s="6">
        <f>'[6]WinReveal-East'!AA2994</f>
        <v>0</v>
      </c>
      <c r="AC120" s="6">
        <f>'[6]WinReveal-East'!AB2994</f>
        <v>0</v>
      </c>
      <c r="AD120">
        <f>'[6]WinReveal-East'!AC2994</f>
        <v>19.999984229911799</v>
      </c>
      <c r="AE120">
        <f>'[6]WinReveal-East'!AD2994</f>
        <v>19.999984084658902</v>
      </c>
      <c r="AF120">
        <f>'[6]WinReveal-East'!AE2994</f>
        <v>3.0760000000000001</v>
      </c>
      <c r="AG120">
        <f>'[6]WinReveal-East'!AF2994</f>
        <v>8.23</v>
      </c>
      <c r="AH120" s="6">
        <f>'[6]WinReveal-East'!AG2994</f>
        <v>0</v>
      </c>
      <c r="AI120" s="6">
        <f>'[6]WinReveal-East'!AH2994</f>
        <v>0</v>
      </c>
      <c r="AJ120" s="6">
        <f>'[6]WinReveal-East'!AI2994</f>
        <v>0</v>
      </c>
      <c r="AL120">
        <f t="shared" si="3"/>
        <v>0</v>
      </c>
    </row>
    <row r="121" spans="1:38" x14ac:dyDescent="0.2">
      <c r="A121" s="1">
        <v>37124</v>
      </c>
      <c r="B121" s="2">
        <v>0.79166666666666663</v>
      </c>
      <c r="C121">
        <f>'[6]WinReveal-East'!B2995</f>
        <v>20</v>
      </c>
      <c r="D121" s="6">
        <f>'[6]WinReveal-East'!C2995</f>
        <v>0</v>
      </c>
      <c r="E121">
        <f>'[6]WinReveal-East'!D2995</f>
        <v>184.5</v>
      </c>
      <c r="F121" s="6">
        <f>'[6]WinReveal-East'!E2995</f>
        <v>0</v>
      </c>
      <c r="G121" s="6">
        <f>'[6]WinReveal-East'!F2995</f>
        <v>2.6622824818334401</v>
      </c>
      <c r="H121" s="6">
        <f>'[6]WinReveal-East'!G2995</f>
        <v>0</v>
      </c>
      <c r="I121">
        <f>'[6]WinReveal-East'!H2995</f>
        <v>20</v>
      </c>
      <c r="J121" s="6">
        <f>'[6]WinReveal-East'!I2995</f>
        <v>0</v>
      </c>
      <c r="K121">
        <f>'[6]WinReveal-East'!J2995</f>
        <v>19.999999999487599</v>
      </c>
      <c r="L121">
        <f>'[6]WinReveal-East'!K2995</f>
        <v>19.999999999487599</v>
      </c>
      <c r="M121">
        <f>'[6]WinReveal-East'!L2995</f>
        <v>3.0760000000000001</v>
      </c>
      <c r="N121" s="6">
        <f>'[6]WinReveal-East'!M2995</f>
        <v>0</v>
      </c>
      <c r="O121">
        <f>'[6]WinReveal-East'!N2995</f>
        <v>19.999999999487599</v>
      </c>
      <c r="P121">
        <f>'[6]WinReveal-East'!O2995</f>
        <v>19.999724120182702</v>
      </c>
      <c r="Q121">
        <f>'[6]WinReveal-East'!P2995</f>
        <v>19.999999999487599</v>
      </c>
      <c r="R121">
        <f>'[6]WinReveal-East'!Q2995</f>
        <v>19.999999999487599</v>
      </c>
      <c r="S121">
        <f>'[6]WinReveal-East'!R2995</f>
        <v>19.999999999495198</v>
      </c>
      <c r="T121">
        <f>'[6]WinReveal-East'!S2995</f>
        <v>3.0760000000000001</v>
      </c>
      <c r="U121">
        <f>'[6]WinReveal-East'!T2995</f>
        <v>3.0760000000000001</v>
      </c>
      <c r="V121">
        <f>'[6]WinReveal-East'!U2995</f>
        <v>3.0760000000000001</v>
      </c>
      <c r="W121">
        <f>'[6]WinReveal-East'!V2995</f>
        <v>3.0760000000000001</v>
      </c>
      <c r="X121">
        <f>'[6]WinReveal-East'!W2995</f>
        <v>3.0760000000000001</v>
      </c>
      <c r="Y121" s="6">
        <f>'[6]WinReveal-East'!X2995</f>
        <v>0</v>
      </c>
      <c r="Z121">
        <f>'[6]WinReveal-East'!Y2995</f>
        <v>8.23</v>
      </c>
      <c r="AA121" s="6">
        <f>'[6]WinReveal-East'!Z2995</f>
        <v>0</v>
      </c>
      <c r="AB121" s="6">
        <f>'[6]WinReveal-East'!AA2995</f>
        <v>0</v>
      </c>
      <c r="AC121" s="6">
        <f>'[6]WinReveal-East'!AB2995</f>
        <v>0</v>
      </c>
      <c r="AD121">
        <f>'[6]WinReveal-East'!AC2995</f>
        <v>19.999984229911799</v>
      </c>
      <c r="AE121">
        <f>'[6]WinReveal-East'!AD2995</f>
        <v>19.999984084658902</v>
      </c>
      <c r="AF121">
        <f>'[6]WinReveal-East'!AE2995</f>
        <v>3.0760000000000001</v>
      </c>
      <c r="AG121">
        <f>'[6]WinReveal-East'!AF2995</f>
        <v>8.23</v>
      </c>
      <c r="AH121" s="6">
        <f>'[6]WinReveal-East'!AG2995</f>
        <v>0</v>
      </c>
      <c r="AI121" s="6">
        <f>'[6]WinReveal-East'!AH2995</f>
        <v>0</v>
      </c>
      <c r="AJ121" s="6">
        <f>'[6]WinReveal-East'!AI2995</f>
        <v>0</v>
      </c>
      <c r="AL121">
        <f t="shared" si="3"/>
        <v>0</v>
      </c>
    </row>
    <row r="122" spans="1:38" x14ac:dyDescent="0.2">
      <c r="A122" s="1">
        <v>37124</v>
      </c>
      <c r="B122" s="2">
        <v>0.79861111111111116</v>
      </c>
      <c r="C122">
        <f>'[6]WinReveal-East'!B2996</f>
        <v>20</v>
      </c>
      <c r="D122" s="6">
        <f>'[6]WinReveal-East'!C2996</f>
        <v>0</v>
      </c>
      <c r="E122">
        <f>'[6]WinReveal-East'!D2996</f>
        <v>124.666666666667</v>
      </c>
      <c r="F122" s="6">
        <f>'[6]WinReveal-East'!E2996</f>
        <v>0</v>
      </c>
      <c r="G122" s="6">
        <f>'[6]WinReveal-East'!F2996</f>
        <v>2.6622825314919698</v>
      </c>
      <c r="H122" s="6">
        <f>'[6]WinReveal-East'!G2996</f>
        <v>0</v>
      </c>
      <c r="I122">
        <f>'[6]WinReveal-East'!H2996</f>
        <v>20</v>
      </c>
      <c r="J122" s="6">
        <f>'[6]WinReveal-East'!I2996</f>
        <v>0</v>
      </c>
      <c r="K122">
        <f>'[6]WinReveal-East'!J2996</f>
        <v>19.999999999487599</v>
      </c>
      <c r="L122">
        <f>'[6]WinReveal-East'!K2996</f>
        <v>19.999999999487599</v>
      </c>
      <c r="M122">
        <f>'[6]WinReveal-East'!L2996</f>
        <v>3.0760000000000001</v>
      </c>
      <c r="N122" s="6">
        <f>'[6]WinReveal-East'!M2996</f>
        <v>0</v>
      </c>
      <c r="O122">
        <f>'[6]WinReveal-East'!N2996</f>
        <v>19.999999999487599</v>
      </c>
      <c r="P122">
        <f>'[6]WinReveal-East'!O2996</f>
        <v>19.999724120182702</v>
      </c>
      <c r="Q122">
        <f>'[6]WinReveal-East'!P2996</f>
        <v>19.999999999487599</v>
      </c>
      <c r="R122">
        <f>'[6]WinReveal-East'!Q2996</f>
        <v>19.999999999487599</v>
      </c>
      <c r="S122">
        <f>'[6]WinReveal-East'!R2996</f>
        <v>19.999999999492299</v>
      </c>
      <c r="T122">
        <f>'[6]WinReveal-East'!S2996</f>
        <v>3.0760000000000001</v>
      </c>
      <c r="U122">
        <f>'[6]WinReveal-East'!T2996</f>
        <v>3.0760000000000001</v>
      </c>
      <c r="V122">
        <f>'[6]WinReveal-East'!U2996</f>
        <v>3.0760000000000001</v>
      </c>
      <c r="W122">
        <f>'[6]WinReveal-East'!V2996</f>
        <v>3.0760000000000001</v>
      </c>
      <c r="X122">
        <f>'[6]WinReveal-East'!W2996</f>
        <v>3.0760000000000001</v>
      </c>
      <c r="Y122" s="6">
        <f>'[6]WinReveal-East'!X2996</f>
        <v>0</v>
      </c>
      <c r="Z122">
        <f>'[6]WinReveal-East'!Y2996</f>
        <v>8.23</v>
      </c>
      <c r="AA122" s="6">
        <f>'[6]WinReveal-East'!Z2996</f>
        <v>0</v>
      </c>
      <c r="AB122" s="6">
        <f>'[6]WinReveal-East'!AA2996</f>
        <v>0</v>
      </c>
      <c r="AC122" s="6">
        <f>'[6]WinReveal-East'!AB2996</f>
        <v>0</v>
      </c>
      <c r="AD122">
        <f>'[6]WinReveal-East'!AC2996</f>
        <v>19.999984229911799</v>
      </c>
      <c r="AE122">
        <f>'[6]WinReveal-East'!AD2996</f>
        <v>19.999984084658902</v>
      </c>
      <c r="AF122">
        <f>'[6]WinReveal-East'!AE2996</f>
        <v>3.0760000000000001</v>
      </c>
      <c r="AG122">
        <f>'[6]WinReveal-East'!AF2996</f>
        <v>8.23</v>
      </c>
      <c r="AH122" s="6">
        <f>'[6]WinReveal-East'!AG2996</f>
        <v>0</v>
      </c>
      <c r="AI122" s="6">
        <f>'[6]WinReveal-East'!AH2996</f>
        <v>0</v>
      </c>
      <c r="AJ122" s="6">
        <f>'[6]WinReveal-East'!AI2996</f>
        <v>0</v>
      </c>
      <c r="AL122">
        <f t="shared" si="3"/>
        <v>0</v>
      </c>
    </row>
    <row r="123" spans="1:38" x14ac:dyDescent="0.2">
      <c r="A123" s="1">
        <v>37124</v>
      </c>
      <c r="B123" s="2">
        <v>0.80555555555555547</v>
      </c>
      <c r="C123">
        <f>'[6]WinReveal-East'!B2997</f>
        <v>20</v>
      </c>
      <c r="D123" s="6">
        <f>'[6]WinReveal-East'!C2997</f>
        <v>0</v>
      </c>
      <c r="E123" s="6">
        <f>'[6]WinReveal-East'!D2997</f>
        <v>0</v>
      </c>
      <c r="F123" s="6">
        <f>'[6]WinReveal-East'!E2997</f>
        <v>0</v>
      </c>
      <c r="G123" s="6">
        <f>'[6]WinReveal-East'!F2997</f>
        <v>2.6622825609591598</v>
      </c>
      <c r="H123" s="6">
        <f>'[6]WinReveal-East'!G2997</f>
        <v>0</v>
      </c>
      <c r="I123">
        <f>'[6]WinReveal-East'!H2997</f>
        <v>20</v>
      </c>
      <c r="J123" s="6">
        <f>'[6]WinReveal-East'!I2997</f>
        <v>0</v>
      </c>
      <c r="K123">
        <f>'[6]WinReveal-East'!J2997</f>
        <v>19.999999999487599</v>
      </c>
      <c r="L123">
        <f>'[6]WinReveal-East'!K2997</f>
        <v>19.999999999487599</v>
      </c>
      <c r="M123">
        <f>'[6]WinReveal-East'!L2997</f>
        <v>3.0760000000000001</v>
      </c>
      <c r="N123" s="6">
        <f>'[6]WinReveal-East'!M2997</f>
        <v>0</v>
      </c>
      <c r="O123">
        <f>'[6]WinReveal-East'!N2997</f>
        <v>19.999999999487599</v>
      </c>
      <c r="P123">
        <f>'[6]WinReveal-East'!O2997</f>
        <v>19.999724120182702</v>
      </c>
      <c r="Q123">
        <f>'[6]WinReveal-East'!P2997</f>
        <v>19.999999999487599</v>
      </c>
      <c r="R123">
        <f>'[6]WinReveal-East'!Q2997</f>
        <v>19.999999999487599</v>
      </c>
      <c r="S123">
        <f>'[6]WinReveal-East'!R2997</f>
        <v>19.999999999490498</v>
      </c>
      <c r="T123">
        <f>'[6]WinReveal-East'!S2997</f>
        <v>3.0760000000000001</v>
      </c>
      <c r="U123">
        <f>'[6]WinReveal-East'!T2997</f>
        <v>3.0760000000000001</v>
      </c>
      <c r="V123">
        <f>'[6]WinReveal-East'!U2997</f>
        <v>3.0760000000000001</v>
      </c>
      <c r="W123">
        <f>'[6]WinReveal-East'!V2997</f>
        <v>3.0760000000000001</v>
      </c>
      <c r="X123">
        <f>'[6]WinReveal-East'!W2997</f>
        <v>3.0760000000000001</v>
      </c>
      <c r="Y123" s="6">
        <f>'[6]WinReveal-East'!X2997</f>
        <v>0</v>
      </c>
      <c r="Z123">
        <f>'[6]WinReveal-East'!Y2997</f>
        <v>8.23</v>
      </c>
      <c r="AA123" s="6">
        <f>'[6]WinReveal-East'!Z2997</f>
        <v>0</v>
      </c>
      <c r="AB123" s="6">
        <f>'[6]WinReveal-East'!AA2997</f>
        <v>0</v>
      </c>
      <c r="AC123" s="6">
        <f>'[6]WinReveal-East'!AB2997</f>
        <v>0</v>
      </c>
      <c r="AD123">
        <f>'[6]WinReveal-East'!AC2997</f>
        <v>19.999984229911799</v>
      </c>
      <c r="AE123">
        <f>'[6]WinReveal-East'!AD2997</f>
        <v>19.999984084658902</v>
      </c>
      <c r="AF123">
        <f>'[6]WinReveal-East'!AE2997</f>
        <v>3.0760000000000001</v>
      </c>
      <c r="AG123">
        <f>'[6]WinReveal-East'!AF2997</f>
        <v>8.23</v>
      </c>
      <c r="AH123" s="6">
        <f>'[6]WinReveal-East'!AG2997</f>
        <v>0</v>
      </c>
      <c r="AI123" s="6">
        <f>'[6]WinReveal-East'!AH2997</f>
        <v>0</v>
      </c>
      <c r="AJ123" s="6">
        <f>'[6]WinReveal-East'!AI2997</f>
        <v>0</v>
      </c>
      <c r="AL123">
        <f t="shared" si="3"/>
        <v>0</v>
      </c>
    </row>
    <row r="124" spans="1:38" x14ac:dyDescent="0.2">
      <c r="A124" s="1">
        <v>37124</v>
      </c>
      <c r="B124" s="2">
        <v>0.8125</v>
      </c>
      <c r="C124">
        <f>'[6]WinReveal-East'!B2998</f>
        <v>20</v>
      </c>
      <c r="D124" s="6">
        <f>'[6]WinReveal-East'!C2998</f>
        <v>0</v>
      </c>
      <c r="E124" s="6">
        <f>'[6]WinReveal-East'!D2998</f>
        <v>0</v>
      </c>
      <c r="F124" s="6">
        <f>'[6]WinReveal-East'!E2998</f>
        <v>0</v>
      </c>
      <c r="G124" s="6">
        <f>'[6]WinReveal-East'!F2998</f>
        <v>2.6622825811500701</v>
      </c>
      <c r="H124" s="6">
        <f>'[6]WinReveal-East'!G2998</f>
        <v>0</v>
      </c>
      <c r="I124">
        <f>'[6]WinReveal-East'!H2998</f>
        <v>20</v>
      </c>
      <c r="J124" s="6">
        <f>'[6]WinReveal-East'!I2998</f>
        <v>0</v>
      </c>
      <c r="K124">
        <f>'[6]WinReveal-East'!J2998</f>
        <v>19.999999999487599</v>
      </c>
      <c r="L124">
        <f>'[6]WinReveal-East'!K2998</f>
        <v>19.999999999487599</v>
      </c>
      <c r="M124">
        <f>'[6]WinReveal-East'!L2998</f>
        <v>3.0760000000000001</v>
      </c>
      <c r="N124" s="6">
        <f>'[6]WinReveal-East'!M2998</f>
        <v>0</v>
      </c>
      <c r="O124">
        <f>'[6]WinReveal-East'!N2998</f>
        <v>19.999999999487599</v>
      </c>
      <c r="P124">
        <f>'[6]WinReveal-East'!O2998</f>
        <v>19.999724120182702</v>
      </c>
      <c r="Q124">
        <f>'[6]WinReveal-East'!P2998</f>
        <v>19.999999999487599</v>
      </c>
      <c r="R124">
        <f>'[6]WinReveal-East'!Q2998</f>
        <v>19.999999999487599</v>
      </c>
      <c r="S124">
        <f>'[6]WinReveal-East'!R2998</f>
        <v>19.9999999994894</v>
      </c>
      <c r="T124">
        <f>'[6]WinReveal-East'!S2998</f>
        <v>3.0760000000000001</v>
      </c>
      <c r="U124">
        <f>'[6]WinReveal-East'!T2998</f>
        <v>3.0760000000000001</v>
      </c>
      <c r="V124">
        <f>'[6]WinReveal-East'!U2998</f>
        <v>3.0760000000000001</v>
      </c>
      <c r="W124">
        <f>'[6]WinReveal-East'!V2998</f>
        <v>3.0760000000000001</v>
      </c>
      <c r="X124">
        <f>'[6]WinReveal-East'!W2998</f>
        <v>3.0760000000000001</v>
      </c>
      <c r="Y124" s="6">
        <f>'[6]WinReveal-East'!X2998</f>
        <v>0</v>
      </c>
      <c r="Z124">
        <f>'[6]WinReveal-East'!Y2998</f>
        <v>8.23</v>
      </c>
      <c r="AA124" s="6">
        <f>'[6]WinReveal-East'!Z2998</f>
        <v>0</v>
      </c>
      <c r="AB124" s="6">
        <f>'[6]WinReveal-East'!AA2998</f>
        <v>0</v>
      </c>
      <c r="AC124" s="6">
        <f>'[6]WinReveal-East'!AB2998</f>
        <v>0</v>
      </c>
      <c r="AD124">
        <f>'[6]WinReveal-East'!AC2998</f>
        <v>19.999984229911799</v>
      </c>
      <c r="AE124">
        <f>'[6]WinReveal-East'!AD2998</f>
        <v>19.999984084658902</v>
      </c>
      <c r="AF124">
        <f>'[6]WinReveal-East'!AE2998</f>
        <v>3.0760000000000001</v>
      </c>
      <c r="AG124">
        <f>'[6]WinReveal-East'!AF2998</f>
        <v>8.23</v>
      </c>
      <c r="AH124" s="6">
        <f>'[6]WinReveal-East'!AG2998</f>
        <v>0</v>
      </c>
      <c r="AI124" s="6">
        <f>'[6]WinReveal-East'!AH2998</f>
        <v>0</v>
      </c>
      <c r="AJ124" s="6">
        <f>'[6]WinReveal-East'!AI2998</f>
        <v>0</v>
      </c>
      <c r="AL124">
        <f t="shared" si="3"/>
        <v>0</v>
      </c>
    </row>
    <row r="125" spans="1:38" x14ac:dyDescent="0.2">
      <c r="A125" s="1">
        <v>37124</v>
      </c>
      <c r="B125" s="2">
        <v>0.81944444444444453</v>
      </c>
      <c r="C125">
        <f>'[6]WinReveal-East'!B2999</f>
        <v>20</v>
      </c>
      <c r="D125" s="6">
        <f>'[6]WinReveal-East'!C2999</f>
        <v>0</v>
      </c>
      <c r="E125" s="6">
        <f>'[6]WinReveal-East'!D2999</f>
        <v>0</v>
      </c>
      <c r="F125" s="6">
        <f>'[6]WinReveal-East'!E2999</f>
        <v>0</v>
      </c>
      <c r="G125" s="6">
        <f>'[6]WinReveal-East'!F2999</f>
        <v>2.6622825909726102</v>
      </c>
      <c r="H125" s="6">
        <f>'[6]WinReveal-East'!G2999</f>
        <v>0</v>
      </c>
      <c r="I125">
        <f>'[6]WinReveal-East'!H2999</f>
        <v>20</v>
      </c>
      <c r="J125" s="6">
        <f>'[6]WinReveal-East'!I2999</f>
        <v>0</v>
      </c>
      <c r="K125">
        <f>'[6]WinReveal-East'!J2999</f>
        <v>19.999999999487599</v>
      </c>
      <c r="L125">
        <f>'[6]WinReveal-East'!K2999</f>
        <v>19.999999999487599</v>
      </c>
      <c r="M125">
        <f>'[6]WinReveal-East'!L2999</f>
        <v>3.0760000000000001</v>
      </c>
      <c r="N125" s="6">
        <f>'[6]WinReveal-East'!M2999</f>
        <v>0</v>
      </c>
      <c r="O125">
        <f>'[6]WinReveal-East'!N2999</f>
        <v>19.999999999487599</v>
      </c>
      <c r="P125">
        <f>'[6]WinReveal-East'!O2999</f>
        <v>19.999724120182702</v>
      </c>
      <c r="Q125">
        <f>'[6]WinReveal-East'!P2999</f>
        <v>19.999999999487599</v>
      </c>
      <c r="R125">
        <f>'[6]WinReveal-East'!Q2999</f>
        <v>19.999999999487599</v>
      </c>
      <c r="S125">
        <f>'[6]WinReveal-East'!R2999</f>
        <v>19.999999999488701</v>
      </c>
      <c r="T125">
        <f>'[6]WinReveal-East'!S2999</f>
        <v>3.0760000000000001</v>
      </c>
      <c r="U125">
        <f>'[6]WinReveal-East'!T2999</f>
        <v>3.0760000000000001</v>
      </c>
      <c r="V125">
        <f>'[6]WinReveal-East'!U2999</f>
        <v>3.0760000000000001</v>
      </c>
      <c r="W125">
        <f>'[6]WinReveal-East'!V2999</f>
        <v>3.0760000000000001</v>
      </c>
      <c r="X125">
        <f>'[6]WinReveal-East'!W2999</f>
        <v>3.0760000000000001</v>
      </c>
      <c r="Y125" s="6">
        <f>'[6]WinReveal-East'!X2999</f>
        <v>0</v>
      </c>
      <c r="Z125">
        <f>'[6]WinReveal-East'!Y2999</f>
        <v>8.23</v>
      </c>
      <c r="AA125" s="6">
        <f>'[6]WinReveal-East'!Z2999</f>
        <v>0</v>
      </c>
      <c r="AB125" s="6">
        <f>'[6]WinReveal-East'!AA2999</f>
        <v>0</v>
      </c>
      <c r="AC125" s="6">
        <f>'[6]WinReveal-East'!AB2999</f>
        <v>0</v>
      </c>
      <c r="AD125">
        <f>'[6]WinReveal-East'!AC2999</f>
        <v>19.999984229911799</v>
      </c>
      <c r="AE125">
        <f>'[6]WinReveal-East'!AD2999</f>
        <v>19.999984084658902</v>
      </c>
      <c r="AF125">
        <f>'[6]WinReveal-East'!AE2999</f>
        <v>3.0760000000000001</v>
      </c>
      <c r="AG125">
        <f>'[6]WinReveal-East'!AF2999</f>
        <v>8.23</v>
      </c>
      <c r="AH125" s="6">
        <f>'[6]WinReveal-East'!AG2999</f>
        <v>0</v>
      </c>
      <c r="AI125" s="6">
        <f>'[6]WinReveal-East'!AH2999</f>
        <v>0</v>
      </c>
      <c r="AJ125" s="6">
        <f>'[6]WinReveal-East'!AI2999</f>
        <v>0</v>
      </c>
      <c r="AL125">
        <f t="shared" si="3"/>
        <v>0</v>
      </c>
    </row>
    <row r="126" spans="1:38" x14ac:dyDescent="0.2">
      <c r="A126" s="1">
        <v>37124</v>
      </c>
      <c r="B126" s="2">
        <v>0.82638888888888884</v>
      </c>
      <c r="C126">
        <f>'[6]WinReveal-East'!B3000</f>
        <v>20</v>
      </c>
      <c r="D126" s="6">
        <f>'[6]WinReveal-East'!C3000</f>
        <v>0</v>
      </c>
      <c r="E126" s="6">
        <f>'[6]WinReveal-East'!D3000</f>
        <v>0</v>
      </c>
      <c r="F126" s="6">
        <f>'[6]WinReveal-East'!E3000</f>
        <v>0</v>
      </c>
      <c r="G126" s="6">
        <f>'[6]WinReveal-East'!F3000</f>
        <v>2.66228259915819</v>
      </c>
      <c r="H126" s="6">
        <f>'[6]WinReveal-East'!G3000</f>
        <v>0</v>
      </c>
      <c r="I126">
        <f>'[6]WinReveal-East'!H3000</f>
        <v>20</v>
      </c>
      <c r="J126" s="6">
        <f>'[6]WinReveal-East'!I3000</f>
        <v>0</v>
      </c>
      <c r="K126">
        <f>'[6]WinReveal-East'!J3000</f>
        <v>19.999999999487599</v>
      </c>
      <c r="L126">
        <f>'[6]WinReveal-East'!K3000</f>
        <v>19.999999999487599</v>
      </c>
      <c r="M126">
        <f>'[6]WinReveal-East'!L3000</f>
        <v>3.0760000000000001</v>
      </c>
      <c r="N126" s="6">
        <f>'[6]WinReveal-East'!M3000</f>
        <v>0</v>
      </c>
      <c r="O126">
        <f>'[6]WinReveal-East'!N3000</f>
        <v>19.999999999487599</v>
      </c>
      <c r="P126">
        <f>'[6]WinReveal-East'!O3000</f>
        <v>19.999724120182702</v>
      </c>
      <c r="Q126">
        <f>'[6]WinReveal-East'!P3000</f>
        <v>19.999999999487599</v>
      </c>
      <c r="R126">
        <f>'[6]WinReveal-East'!Q3000</f>
        <v>19.999999999487599</v>
      </c>
      <c r="S126">
        <f>'[6]WinReveal-East'!R3000</f>
        <v>19.999999999488299</v>
      </c>
      <c r="T126">
        <f>'[6]WinReveal-East'!S3000</f>
        <v>3.0760000000000001</v>
      </c>
      <c r="U126">
        <f>'[6]WinReveal-East'!T3000</f>
        <v>3.0760000000000001</v>
      </c>
      <c r="V126">
        <f>'[6]WinReveal-East'!U3000</f>
        <v>3.0760000000000001</v>
      </c>
      <c r="W126">
        <f>'[6]WinReveal-East'!V3000</f>
        <v>3.0760000000000001</v>
      </c>
      <c r="X126">
        <f>'[6]WinReveal-East'!W3000</f>
        <v>3.0760000000000001</v>
      </c>
      <c r="Y126" s="6">
        <f>'[6]WinReveal-East'!X3000</f>
        <v>0</v>
      </c>
      <c r="Z126">
        <f>'[6]WinReveal-East'!Y3000</f>
        <v>8.23</v>
      </c>
      <c r="AA126" s="6">
        <f>'[6]WinReveal-East'!Z3000</f>
        <v>0</v>
      </c>
      <c r="AB126" s="6">
        <f>'[6]WinReveal-East'!AA3000</f>
        <v>0</v>
      </c>
      <c r="AC126" s="6">
        <f>'[6]WinReveal-East'!AB3000</f>
        <v>0</v>
      </c>
      <c r="AD126">
        <f>'[6]WinReveal-East'!AC3000</f>
        <v>19.999984229911799</v>
      </c>
      <c r="AE126">
        <f>'[6]WinReveal-East'!AD3000</f>
        <v>19.999984084658902</v>
      </c>
      <c r="AF126">
        <f>'[6]WinReveal-East'!AE3000</f>
        <v>3.0760000000000001</v>
      </c>
      <c r="AG126">
        <f>'[6]WinReveal-East'!AF3000</f>
        <v>8.23</v>
      </c>
      <c r="AH126" s="6">
        <f>'[6]WinReveal-East'!AG3000</f>
        <v>0</v>
      </c>
      <c r="AI126" s="6">
        <f>'[6]WinReveal-East'!AH3000</f>
        <v>0</v>
      </c>
      <c r="AJ126" s="6">
        <f>'[6]WinReveal-East'!AI3000</f>
        <v>0</v>
      </c>
      <c r="AL126">
        <f t="shared" si="3"/>
        <v>0</v>
      </c>
    </row>
    <row r="127" spans="1:38" x14ac:dyDescent="0.2">
      <c r="A127" s="1">
        <v>37124</v>
      </c>
      <c r="B127" s="2">
        <v>0.83333333333333337</v>
      </c>
      <c r="C127">
        <f>'[6]WinReveal-East'!B3001</f>
        <v>20</v>
      </c>
      <c r="D127" s="6">
        <f>'[6]WinReveal-East'!C3001</f>
        <v>0</v>
      </c>
      <c r="E127" s="6">
        <f>'[6]WinReveal-East'!D3001</f>
        <v>0</v>
      </c>
      <c r="F127" s="6">
        <f>'[6]WinReveal-East'!E3001</f>
        <v>0</v>
      </c>
      <c r="G127" s="6">
        <f>'[6]WinReveal-East'!F3001</f>
        <v>2.6622826024322399</v>
      </c>
      <c r="H127" s="6">
        <f>'[6]WinReveal-East'!G3001</f>
        <v>0</v>
      </c>
      <c r="I127">
        <f>'[6]WinReveal-East'!H3001</f>
        <v>20</v>
      </c>
      <c r="J127" s="6">
        <f>'[6]WinReveal-East'!I3001</f>
        <v>0</v>
      </c>
      <c r="K127">
        <f>'[6]WinReveal-East'!J3001</f>
        <v>19.999999999487599</v>
      </c>
      <c r="L127">
        <f>'[6]WinReveal-East'!K3001</f>
        <v>19.999999999487599</v>
      </c>
      <c r="M127">
        <f>'[6]WinReveal-East'!L3001</f>
        <v>3.0760000000000001</v>
      </c>
      <c r="N127" s="6">
        <f>'[6]WinReveal-East'!M3001</f>
        <v>0</v>
      </c>
      <c r="O127">
        <f>'[6]WinReveal-East'!N3001</f>
        <v>19.999999999487599</v>
      </c>
      <c r="P127">
        <f>'[6]WinReveal-East'!O3001</f>
        <v>19.999724120182702</v>
      </c>
      <c r="Q127">
        <f>'[6]WinReveal-East'!P3001</f>
        <v>19.999999999487599</v>
      </c>
      <c r="R127">
        <f>'[6]WinReveal-East'!Q3001</f>
        <v>19.999999999487599</v>
      </c>
      <c r="S127">
        <f>'[6]WinReveal-East'!R3001</f>
        <v>19.999999999488001</v>
      </c>
      <c r="T127">
        <f>'[6]WinReveal-East'!S3001</f>
        <v>3.0760000000000001</v>
      </c>
      <c r="U127">
        <f>'[6]WinReveal-East'!T3001</f>
        <v>3.0760000000000001</v>
      </c>
      <c r="V127">
        <f>'[6]WinReveal-East'!U3001</f>
        <v>3.0760000000000001</v>
      </c>
      <c r="W127">
        <f>'[6]WinReveal-East'!V3001</f>
        <v>3.0760000000000001</v>
      </c>
      <c r="X127">
        <f>'[6]WinReveal-East'!W3001</f>
        <v>3.0760000000000001</v>
      </c>
      <c r="Y127" s="6">
        <f>'[6]WinReveal-East'!X3001</f>
        <v>0</v>
      </c>
      <c r="Z127">
        <f>'[6]WinReveal-East'!Y3001</f>
        <v>8.23</v>
      </c>
      <c r="AA127" s="6">
        <f>'[6]WinReveal-East'!Z3001</f>
        <v>0</v>
      </c>
      <c r="AB127" s="6">
        <f>'[6]WinReveal-East'!AA3001</f>
        <v>0</v>
      </c>
      <c r="AC127" s="6">
        <f>'[6]WinReveal-East'!AB3001</f>
        <v>0</v>
      </c>
      <c r="AD127">
        <f>'[6]WinReveal-East'!AC3001</f>
        <v>19.999984229911799</v>
      </c>
      <c r="AE127">
        <f>'[6]WinReveal-East'!AD3001</f>
        <v>19.999984084658902</v>
      </c>
      <c r="AF127">
        <f>'[6]WinReveal-East'!AE3001</f>
        <v>3.0760000000000001</v>
      </c>
      <c r="AG127">
        <f>'[6]WinReveal-East'!AF3001</f>
        <v>8.23</v>
      </c>
      <c r="AH127" s="6">
        <f>'[6]WinReveal-East'!AG3001</f>
        <v>0</v>
      </c>
      <c r="AI127" s="6">
        <f>'[6]WinReveal-East'!AH3001</f>
        <v>0</v>
      </c>
      <c r="AJ127" s="6">
        <f>'[6]WinReveal-East'!AI3001</f>
        <v>0</v>
      </c>
      <c r="AL127">
        <f t="shared" si="3"/>
        <v>0</v>
      </c>
    </row>
    <row r="128" spans="1:38" x14ac:dyDescent="0.2">
      <c r="A128" s="1">
        <v>37124</v>
      </c>
      <c r="B128" s="2">
        <v>0.84027777777777779</v>
      </c>
      <c r="C128">
        <f>'[6]WinReveal-East'!B3002</f>
        <v>20</v>
      </c>
      <c r="D128" s="6">
        <f>'[6]WinReveal-East'!C3002</f>
        <v>0</v>
      </c>
      <c r="E128" s="6">
        <f>'[6]WinReveal-East'!D3002</f>
        <v>0</v>
      </c>
      <c r="F128" s="6">
        <f>'[6]WinReveal-East'!E3002</f>
        <v>0</v>
      </c>
      <c r="G128" s="6">
        <f>'[6]WinReveal-East'!F3002</f>
        <v>2.66228260734351</v>
      </c>
      <c r="H128" s="6">
        <f>'[6]WinReveal-East'!G3002</f>
        <v>0</v>
      </c>
      <c r="I128">
        <f>'[6]WinReveal-East'!H3002</f>
        <v>20</v>
      </c>
      <c r="J128" s="6">
        <f>'[6]WinReveal-East'!I3002</f>
        <v>0</v>
      </c>
      <c r="K128">
        <f>'[6]WinReveal-East'!J3002</f>
        <v>19.999999999487599</v>
      </c>
      <c r="L128">
        <f>'[6]WinReveal-East'!K3002</f>
        <v>19.999999999487599</v>
      </c>
      <c r="M128">
        <f>'[6]WinReveal-East'!L3002</f>
        <v>3.0760000000000001</v>
      </c>
      <c r="N128" s="6">
        <f>'[6]WinReveal-East'!M3002</f>
        <v>0</v>
      </c>
      <c r="O128">
        <f>'[6]WinReveal-East'!N3002</f>
        <v>19.999999999487599</v>
      </c>
      <c r="P128">
        <f>'[6]WinReveal-East'!O3002</f>
        <v>19.999724120182702</v>
      </c>
      <c r="Q128">
        <f>'[6]WinReveal-East'!P3002</f>
        <v>19.999999999487599</v>
      </c>
      <c r="R128">
        <f>'[6]WinReveal-East'!Q3002</f>
        <v>19.999999999487599</v>
      </c>
      <c r="S128">
        <f>'[6]WinReveal-East'!R3002</f>
        <v>19.999999999487901</v>
      </c>
      <c r="T128">
        <f>'[6]WinReveal-East'!S3002</f>
        <v>3.0760000000000001</v>
      </c>
      <c r="U128">
        <f>'[6]WinReveal-East'!T3002</f>
        <v>3.0760000000000001</v>
      </c>
      <c r="V128">
        <f>'[6]WinReveal-East'!U3002</f>
        <v>3.0760000000000001</v>
      </c>
      <c r="W128">
        <f>'[6]WinReveal-East'!V3002</f>
        <v>3.0760000000000001</v>
      </c>
      <c r="X128">
        <f>'[6]WinReveal-East'!W3002</f>
        <v>3.0760000000000001</v>
      </c>
      <c r="Y128" s="6">
        <f>'[6]WinReveal-East'!X3002</f>
        <v>0</v>
      </c>
      <c r="Z128">
        <f>'[6]WinReveal-East'!Y3002</f>
        <v>8.23</v>
      </c>
      <c r="AA128" s="6">
        <f>'[6]WinReveal-East'!Z3002</f>
        <v>0</v>
      </c>
      <c r="AB128" s="6">
        <f>'[6]WinReveal-East'!AA3002</f>
        <v>0</v>
      </c>
      <c r="AC128" s="6">
        <f>'[6]WinReveal-East'!AB3002</f>
        <v>0</v>
      </c>
      <c r="AD128">
        <f>'[6]WinReveal-East'!AC3002</f>
        <v>19.999984229911799</v>
      </c>
      <c r="AE128">
        <f>'[6]WinReveal-East'!AD3002</f>
        <v>19.999984084658902</v>
      </c>
      <c r="AF128">
        <f>'[6]WinReveal-East'!AE3002</f>
        <v>3.0760000000000001</v>
      </c>
      <c r="AG128">
        <f>'[6]WinReveal-East'!AF3002</f>
        <v>8.23</v>
      </c>
      <c r="AH128" s="6">
        <f>'[6]WinReveal-East'!AG3002</f>
        <v>0</v>
      </c>
      <c r="AI128" s="6">
        <f>'[6]WinReveal-East'!AH3002</f>
        <v>0</v>
      </c>
      <c r="AJ128" s="6">
        <f>'[6]WinReveal-East'!AI3002</f>
        <v>0</v>
      </c>
      <c r="AL128">
        <f t="shared" si="3"/>
        <v>0</v>
      </c>
    </row>
    <row r="129" spans="1:38" x14ac:dyDescent="0.2">
      <c r="A129" s="1">
        <v>37124</v>
      </c>
      <c r="B129" s="2">
        <v>0.84722222222222221</v>
      </c>
      <c r="C129">
        <f>'[6]WinReveal-East'!B3003</f>
        <v>20</v>
      </c>
      <c r="D129" s="6">
        <f>'[6]WinReveal-East'!C3003</f>
        <v>0</v>
      </c>
      <c r="E129" s="6">
        <f>'[6]WinReveal-East'!D3003</f>
        <v>0</v>
      </c>
      <c r="F129" s="6">
        <f>'[6]WinReveal-East'!E3003</f>
        <v>0</v>
      </c>
      <c r="G129" s="6">
        <f>'[6]WinReveal-East'!F3003</f>
        <v>2.6622826067980099</v>
      </c>
      <c r="H129" s="6">
        <f>'[6]WinReveal-East'!G3003</f>
        <v>0</v>
      </c>
      <c r="I129">
        <f>'[6]WinReveal-East'!H3003</f>
        <v>20</v>
      </c>
      <c r="J129" s="6">
        <f>'[6]WinReveal-East'!I3003</f>
        <v>0</v>
      </c>
      <c r="K129">
        <f>'[6]WinReveal-East'!J3003</f>
        <v>19.999999999487599</v>
      </c>
      <c r="L129">
        <f>'[6]WinReveal-East'!K3003</f>
        <v>19.999999999487599</v>
      </c>
      <c r="M129">
        <f>'[6]WinReveal-East'!L3003</f>
        <v>3.0760000000000001</v>
      </c>
      <c r="N129" s="6">
        <f>'[6]WinReveal-East'!M3003</f>
        <v>0</v>
      </c>
      <c r="O129">
        <f>'[6]WinReveal-East'!N3003</f>
        <v>19.999999999487599</v>
      </c>
      <c r="P129">
        <f>'[6]WinReveal-East'!O3003</f>
        <v>19.999724120182702</v>
      </c>
      <c r="Q129">
        <f>'[6]WinReveal-East'!P3003</f>
        <v>19.999999999487599</v>
      </c>
      <c r="R129">
        <f>'[6]WinReveal-East'!Q3003</f>
        <v>19.999999999487599</v>
      </c>
      <c r="S129">
        <f>'[6]WinReveal-East'!R3003</f>
        <v>19.999999999487802</v>
      </c>
      <c r="T129">
        <f>'[6]WinReveal-East'!S3003</f>
        <v>3.0760000000000001</v>
      </c>
      <c r="U129">
        <f>'[6]WinReveal-East'!T3003</f>
        <v>3.0760000000000001</v>
      </c>
      <c r="V129">
        <f>'[6]WinReveal-East'!U3003</f>
        <v>3.0760000000000001</v>
      </c>
      <c r="W129">
        <f>'[6]WinReveal-East'!V3003</f>
        <v>3.0760000000000001</v>
      </c>
      <c r="X129">
        <f>'[6]WinReveal-East'!W3003</f>
        <v>3.0760000000000001</v>
      </c>
      <c r="Y129" s="6">
        <f>'[6]WinReveal-East'!X3003</f>
        <v>0</v>
      </c>
      <c r="Z129">
        <f>'[6]WinReveal-East'!Y3003</f>
        <v>8.23</v>
      </c>
      <c r="AA129" s="6">
        <f>'[6]WinReveal-East'!Z3003</f>
        <v>0</v>
      </c>
      <c r="AB129" s="6">
        <f>'[6]WinReveal-East'!AA3003</f>
        <v>0</v>
      </c>
      <c r="AC129" s="6">
        <f>'[6]WinReveal-East'!AB3003</f>
        <v>0</v>
      </c>
      <c r="AD129">
        <f>'[6]WinReveal-East'!AC3003</f>
        <v>19.999984229911799</v>
      </c>
      <c r="AE129">
        <f>'[6]WinReveal-East'!AD3003</f>
        <v>19.999984084658902</v>
      </c>
      <c r="AF129">
        <f>'[6]WinReveal-East'!AE3003</f>
        <v>3.0760000000000001</v>
      </c>
      <c r="AG129">
        <f>'[6]WinReveal-East'!AF3003</f>
        <v>8.23</v>
      </c>
      <c r="AH129" s="6">
        <f>'[6]WinReveal-East'!AG3003</f>
        <v>0</v>
      </c>
      <c r="AI129" s="6">
        <f>'[6]WinReveal-East'!AH3003</f>
        <v>0</v>
      </c>
      <c r="AJ129" s="6">
        <f>'[6]WinReveal-East'!AI3003</f>
        <v>0</v>
      </c>
      <c r="AL129">
        <f t="shared" si="3"/>
        <v>0</v>
      </c>
    </row>
    <row r="130" spans="1:38" x14ac:dyDescent="0.2">
      <c r="A130" s="1">
        <v>37124</v>
      </c>
      <c r="B130" s="2">
        <v>0.85416666666666663</v>
      </c>
      <c r="C130">
        <f>'[6]WinReveal-East'!B3004</f>
        <v>20</v>
      </c>
      <c r="D130" s="6">
        <f>'[6]WinReveal-East'!C3004</f>
        <v>0</v>
      </c>
      <c r="E130" s="6">
        <f>'[6]WinReveal-East'!D3004</f>
        <v>0</v>
      </c>
      <c r="F130" s="6">
        <f>'[6]WinReveal-East'!E3004</f>
        <v>0</v>
      </c>
      <c r="G130" s="6">
        <f>'[6]WinReveal-East'!F3004</f>
        <v>2.6622826084349098</v>
      </c>
      <c r="H130" s="6">
        <f>'[6]WinReveal-East'!G3004</f>
        <v>0</v>
      </c>
      <c r="I130">
        <f>'[6]WinReveal-East'!H3004</f>
        <v>20</v>
      </c>
      <c r="J130" s="6">
        <f>'[6]WinReveal-East'!I3004</f>
        <v>0</v>
      </c>
      <c r="K130">
        <f>'[6]WinReveal-East'!J3004</f>
        <v>19.999999999487599</v>
      </c>
      <c r="L130">
        <f>'[6]WinReveal-East'!K3004</f>
        <v>19.999999999487599</v>
      </c>
      <c r="M130">
        <f>'[6]WinReveal-East'!L3004</f>
        <v>3.0760000000000001</v>
      </c>
      <c r="N130" s="6">
        <f>'[6]WinReveal-East'!M3004</f>
        <v>0</v>
      </c>
      <c r="O130">
        <f>'[6]WinReveal-East'!N3004</f>
        <v>19.999999999487599</v>
      </c>
      <c r="P130">
        <f>'[6]WinReveal-East'!O3004</f>
        <v>19.999724120182702</v>
      </c>
      <c r="Q130">
        <f>'[6]WinReveal-East'!P3004</f>
        <v>19.999999999487599</v>
      </c>
      <c r="R130">
        <f>'[6]WinReveal-East'!Q3004</f>
        <v>19.999999999487599</v>
      </c>
      <c r="S130">
        <f>'[6]WinReveal-East'!R3004</f>
        <v>19.999999999487699</v>
      </c>
      <c r="T130">
        <f>'[6]WinReveal-East'!S3004</f>
        <v>3.0760000000000001</v>
      </c>
      <c r="U130">
        <f>'[6]WinReveal-East'!T3004</f>
        <v>3.0760000000000001</v>
      </c>
      <c r="V130">
        <f>'[6]WinReveal-East'!U3004</f>
        <v>3.0760000000000001</v>
      </c>
      <c r="W130">
        <f>'[6]WinReveal-East'!V3004</f>
        <v>3.0760000000000001</v>
      </c>
      <c r="X130">
        <f>'[6]WinReveal-East'!W3004</f>
        <v>3.0760000000000001</v>
      </c>
      <c r="Y130" s="6">
        <f>'[6]WinReveal-East'!X3004</f>
        <v>0</v>
      </c>
      <c r="Z130">
        <f>'[6]WinReveal-East'!Y3004</f>
        <v>8.23</v>
      </c>
      <c r="AA130" s="6">
        <f>'[6]WinReveal-East'!Z3004</f>
        <v>0</v>
      </c>
      <c r="AB130" s="6">
        <f>'[6]WinReveal-East'!AA3004</f>
        <v>0</v>
      </c>
      <c r="AC130" s="6">
        <f>'[6]WinReveal-East'!AB3004</f>
        <v>0</v>
      </c>
      <c r="AD130">
        <f>'[6]WinReveal-East'!AC3004</f>
        <v>19.999984229911799</v>
      </c>
      <c r="AE130">
        <f>'[6]WinReveal-East'!AD3004</f>
        <v>19.999984084658902</v>
      </c>
      <c r="AF130">
        <f>'[6]WinReveal-East'!AE3004</f>
        <v>3.0760000000000001</v>
      </c>
      <c r="AG130">
        <f>'[6]WinReveal-East'!AF3004</f>
        <v>8.23</v>
      </c>
      <c r="AH130" s="6">
        <f>'[6]WinReveal-East'!AG3004</f>
        <v>0</v>
      </c>
      <c r="AI130" s="6">
        <f>'[6]WinReveal-East'!AH3004</f>
        <v>0</v>
      </c>
      <c r="AJ130" s="6">
        <f>'[6]WinReveal-East'!AI3004</f>
        <v>0</v>
      </c>
      <c r="AL130">
        <f t="shared" si="3"/>
        <v>0</v>
      </c>
    </row>
    <row r="131" spans="1:38" x14ac:dyDescent="0.2">
      <c r="A131" s="1">
        <v>37124</v>
      </c>
      <c r="B131" s="2">
        <v>0.86111111111111116</v>
      </c>
      <c r="C131">
        <f>'[6]WinReveal-East'!B3005</f>
        <v>20</v>
      </c>
      <c r="D131" s="6">
        <f>'[6]WinReveal-East'!C3005</f>
        <v>0</v>
      </c>
      <c r="E131" s="6">
        <f>'[6]WinReveal-East'!D3005</f>
        <v>0</v>
      </c>
      <c r="F131" s="6">
        <f>'[6]WinReveal-East'!E3005</f>
        <v>0</v>
      </c>
      <c r="G131" s="6">
        <f>'[6]WinReveal-East'!F3005</f>
        <v>2.6622826089804099</v>
      </c>
      <c r="H131" s="6">
        <f>'[6]WinReveal-East'!G3005</f>
        <v>0</v>
      </c>
      <c r="I131">
        <f>'[6]WinReveal-East'!H3005</f>
        <v>20</v>
      </c>
      <c r="J131" s="6">
        <f>'[6]WinReveal-East'!I3005</f>
        <v>0</v>
      </c>
      <c r="K131">
        <f>'[6]WinReveal-East'!J3005</f>
        <v>19.999999999487599</v>
      </c>
      <c r="L131">
        <f>'[6]WinReveal-East'!K3005</f>
        <v>19.999999999487599</v>
      </c>
      <c r="M131">
        <f>'[6]WinReveal-East'!L3005</f>
        <v>3.0760000000000001</v>
      </c>
      <c r="N131" s="6">
        <f>'[6]WinReveal-East'!M3005</f>
        <v>0</v>
      </c>
      <c r="O131">
        <f>'[6]WinReveal-East'!N3005</f>
        <v>19.999999999487599</v>
      </c>
      <c r="P131">
        <f>'[6]WinReveal-East'!O3005</f>
        <v>19.999724120182702</v>
      </c>
      <c r="Q131">
        <f>'[6]WinReveal-East'!P3005</f>
        <v>19.999999999487599</v>
      </c>
      <c r="R131">
        <f>'[6]WinReveal-East'!Q3005</f>
        <v>19.999999999487599</v>
      </c>
      <c r="S131">
        <f>'[6]WinReveal-East'!R3005</f>
        <v>19.999999999487699</v>
      </c>
      <c r="T131">
        <f>'[6]WinReveal-East'!S3005</f>
        <v>3.0760000000000001</v>
      </c>
      <c r="U131">
        <f>'[6]WinReveal-East'!T3005</f>
        <v>3.0760000000000001</v>
      </c>
      <c r="V131">
        <f>'[6]WinReveal-East'!U3005</f>
        <v>3.0760000000000001</v>
      </c>
      <c r="W131">
        <f>'[6]WinReveal-East'!V3005</f>
        <v>3.0760000000000001</v>
      </c>
      <c r="X131">
        <f>'[6]WinReveal-East'!W3005</f>
        <v>3.0760000000000001</v>
      </c>
      <c r="Y131" s="6">
        <f>'[6]WinReveal-East'!X3005</f>
        <v>0</v>
      </c>
      <c r="Z131">
        <f>'[6]WinReveal-East'!Y3005</f>
        <v>8.23</v>
      </c>
      <c r="AA131" s="6">
        <f>'[6]WinReveal-East'!Z3005</f>
        <v>0</v>
      </c>
      <c r="AB131" s="6">
        <f>'[6]WinReveal-East'!AA3005</f>
        <v>0</v>
      </c>
      <c r="AC131" s="6">
        <f>'[6]WinReveal-East'!AB3005</f>
        <v>0</v>
      </c>
      <c r="AD131">
        <f>'[6]WinReveal-East'!AC3005</f>
        <v>19.999984229911799</v>
      </c>
      <c r="AE131">
        <f>'[6]WinReveal-East'!AD3005</f>
        <v>19.999984084658902</v>
      </c>
      <c r="AF131">
        <f>'[6]WinReveal-East'!AE3005</f>
        <v>3.0760000000000001</v>
      </c>
      <c r="AG131">
        <f>'[6]WinReveal-East'!AF3005</f>
        <v>8.23</v>
      </c>
      <c r="AH131" s="6">
        <f>'[6]WinReveal-East'!AG3005</f>
        <v>0</v>
      </c>
      <c r="AI131" s="6">
        <f>'[6]WinReveal-East'!AH3005</f>
        <v>0</v>
      </c>
      <c r="AJ131" s="6">
        <f>'[6]WinReveal-East'!AI3005</f>
        <v>0</v>
      </c>
      <c r="AL131">
        <f t="shared" si="3"/>
        <v>0</v>
      </c>
    </row>
    <row r="132" spans="1:38" x14ac:dyDescent="0.2">
      <c r="A132" s="1">
        <v>37124</v>
      </c>
      <c r="B132" s="2">
        <v>0.86805555555555547</v>
      </c>
      <c r="C132">
        <f>'[6]WinReveal-East'!B3006</f>
        <v>20</v>
      </c>
      <c r="D132" s="6">
        <f>'[6]WinReveal-East'!C3006</f>
        <v>0</v>
      </c>
      <c r="E132" s="6">
        <f>'[6]WinReveal-East'!D3006</f>
        <v>0</v>
      </c>
      <c r="F132" s="6">
        <f>'[6]WinReveal-East'!E3006</f>
        <v>0</v>
      </c>
      <c r="G132" s="6">
        <f>'[6]WinReveal-East'!F3006</f>
        <v>2.6622826106178898</v>
      </c>
      <c r="H132" s="6">
        <f>'[6]WinReveal-East'!G3006</f>
        <v>0</v>
      </c>
      <c r="I132">
        <f>'[6]WinReveal-East'!H3006</f>
        <v>20</v>
      </c>
      <c r="J132" s="6">
        <f>'[6]WinReveal-East'!I3006</f>
        <v>0</v>
      </c>
      <c r="K132">
        <f>'[6]WinReveal-East'!J3006</f>
        <v>19.999999999487599</v>
      </c>
      <c r="L132">
        <f>'[6]WinReveal-East'!K3006</f>
        <v>19.999999999487599</v>
      </c>
      <c r="M132">
        <f>'[6]WinReveal-East'!L3006</f>
        <v>3.0760000000000001</v>
      </c>
      <c r="N132" s="6">
        <f>'[6]WinReveal-East'!M3006</f>
        <v>0</v>
      </c>
      <c r="O132">
        <f>'[6]WinReveal-East'!N3006</f>
        <v>19.999999999487599</v>
      </c>
      <c r="P132">
        <f>'[6]WinReveal-East'!O3006</f>
        <v>19.999724120182702</v>
      </c>
      <c r="Q132">
        <f>'[6]WinReveal-East'!P3006</f>
        <v>19.999999999487599</v>
      </c>
      <c r="R132">
        <f>'[6]WinReveal-East'!Q3006</f>
        <v>19.999999999487599</v>
      </c>
      <c r="S132">
        <f>'[6]WinReveal-East'!R3006</f>
        <v>19.999999999487599</v>
      </c>
      <c r="T132">
        <f>'[6]WinReveal-East'!S3006</f>
        <v>3.0760000000000001</v>
      </c>
      <c r="U132">
        <f>'[6]WinReveal-East'!T3006</f>
        <v>3.0760000000000001</v>
      </c>
      <c r="V132">
        <f>'[6]WinReveal-East'!U3006</f>
        <v>3.0760000000000001</v>
      </c>
      <c r="W132">
        <f>'[6]WinReveal-East'!V3006</f>
        <v>3.0760000000000001</v>
      </c>
      <c r="X132">
        <f>'[6]WinReveal-East'!W3006</f>
        <v>3.0760000000000001</v>
      </c>
      <c r="Y132" s="6">
        <f>'[6]WinReveal-East'!X3006</f>
        <v>0</v>
      </c>
      <c r="Z132">
        <f>'[6]WinReveal-East'!Y3006</f>
        <v>8.23</v>
      </c>
      <c r="AA132" s="6">
        <f>'[6]WinReveal-East'!Z3006</f>
        <v>0</v>
      </c>
      <c r="AB132" s="6">
        <f>'[6]WinReveal-East'!AA3006</f>
        <v>0</v>
      </c>
      <c r="AC132" s="6">
        <f>'[6]WinReveal-East'!AB3006</f>
        <v>0</v>
      </c>
      <c r="AD132">
        <f>'[6]WinReveal-East'!AC3006</f>
        <v>19.999984229911799</v>
      </c>
      <c r="AE132">
        <f>'[6]WinReveal-East'!AD3006</f>
        <v>19.999984084658902</v>
      </c>
      <c r="AF132">
        <f>'[6]WinReveal-East'!AE3006</f>
        <v>3.0760000000000001</v>
      </c>
      <c r="AG132">
        <f>'[6]WinReveal-East'!AF3006</f>
        <v>8.23</v>
      </c>
      <c r="AH132" s="6">
        <f>'[6]WinReveal-East'!AG3006</f>
        <v>0</v>
      </c>
      <c r="AI132" s="6">
        <f>'[6]WinReveal-East'!AH3006</f>
        <v>0</v>
      </c>
      <c r="AJ132" s="6">
        <f>'[6]WinReveal-East'!AI3006</f>
        <v>0</v>
      </c>
      <c r="AL132">
        <f t="shared" si="3"/>
        <v>0</v>
      </c>
    </row>
    <row r="133" spans="1:38" x14ac:dyDescent="0.2">
      <c r="A133" s="1">
        <v>37124</v>
      </c>
      <c r="B133" s="2">
        <v>0.875</v>
      </c>
      <c r="C133">
        <f>'[6]WinReveal-East'!B3007</f>
        <v>20</v>
      </c>
      <c r="D133" s="6">
        <f>'[6]WinReveal-East'!C3007</f>
        <v>0</v>
      </c>
      <c r="E133" s="6">
        <f>'[6]WinReveal-East'!D3007</f>
        <v>0</v>
      </c>
      <c r="F133" s="6">
        <f>'[6]WinReveal-East'!E3007</f>
        <v>0</v>
      </c>
      <c r="G133" s="6">
        <f>'[6]WinReveal-East'!F3007</f>
        <v>2.6622826100718102</v>
      </c>
      <c r="H133" s="6">
        <f>'[6]WinReveal-East'!G3007</f>
        <v>0</v>
      </c>
      <c r="I133">
        <f>'[6]WinReveal-East'!H3007</f>
        <v>20</v>
      </c>
      <c r="J133" s="6">
        <f>'[6]WinReveal-East'!I3007</f>
        <v>0</v>
      </c>
      <c r="K133">
        <f>'[6]WinReveal-East'!J3007</f>
        <v>19.999999999487599</v>
      </c>
      <c r="L133">
        <f>'[6]WinReveal-East'!K3007</f>
        <v>19.999999999487599</v>
      </c>
      <c r="M133">
        <f>'[6]WinReveal-East'!L3007</f>
        <v>3.0760000000000001</v>
      </c>
      <c r="N133" s="6">
        <f>'[6]WinReveal-East'!M3007</f>
        <v>0</v>
      </c>
      <c r="O133">
        <f>'[6]WinReveal-East'!N3007</f>
        <v>19.999999999487599</v>
      </c>
      <c r="P133">
        <f>'[6]WinReveal-East'!O3007</f>
        <v>19.999724120182702</v>
      </c>
      <c r="Q133">
        <f>'[6]WinReveal-East'!P3007</f>
        <v>19.999999999487599</v>
      </c>
      <c r="R133">
        <f>'[6]WinReveal-East'!Q3007</f>
        <v>19.999999999487599</v>
      </c>
      <c r="S133">
        <f>'[6]WinReveal-East'!R3007</f>
        <v>19.999999999487599</v>
      </c>
      <c r="T133">
        <f>'[6]WinReveal-East'!S3007</f>
        <v>3.0760000000000001</v>
      </c>
      <c r="U133">
        <f>'[6]WinReveal-East'!T3007</f>
        <v>3.0760000000000001</v>
      </c>
      <c r="V133">
        <f>'[6]WinReveal-East'!U3007</f>
        <v>3.0760000000000001</v>
      </c>
      <c r="W133">
        <f>'[6]WinReveal-East'!V3007</f>
        <v>3.0760000000000001</v>
      </c>
      <c r="X133">
        <f>'[6]WinReveal-East'!W3007</f>
        <v>3.0760000000000001</v>
      </c>
      <c r="Y133" s="6">
        <f>'[6]WinReveal-East'!X3007</f>
        <v>0</v>
      </c>
      <c r="Z133">
        <f>'[6]WinReveal-East'!Y3007</f>
        <v>8.23</v>
      </c>
      <c r="AA133" s="6">
        <f>'[6]WinReveal-East'!Z3007</f>
        <v>0</v>
      </c>
      <c r="AB133" s="6">
        <f>'[6]WinReveal-East'!AA3007</f>
        <v>0</v>
      </c>
      <c r="AC133" s="6">
        <f>'[6]WinReveal-East'!AB3007</f>
        <v>0</v>
      </c>
      <c r="AD133">
        <f>'[6]WinReveal-East'!AC3007</f>
        <v>19.999984229911799</v>
      </c>
      <c r="AE133">
        <f>'[6]WinReveal-East'!AD3007</f>
        <v>19.999984084658902</v>
      </c>
      <c r="AF133">
        <f>'[6]WinReveal-East'!AE3007</f>
        <v>3.0760000000000001</v>
      </c>
      <c r="AG133">
        <f>'[6]WinReveal-East'!AF3007</f>
        <v>8.23</v>
      </c>
      <c r="AH133" s="6">
        <f>'[6]WinReveal-East'!AG3007</f>
        <v>0</v>
      </c>
      <c r="AI133" s="6">
        <f>'[6]WinReveal-East'!AH3007</f>
        <v>0</v>
      </c>
      <c r="AJ133" s="6">
        <f>'[6]WinReveal-East'!AI3007</f>
        <v>0</v>
      </c>
      <c r="AL133">
        <f t="shared" si="3"/>
        <v>0</v>
      </c>
    </row>
    <row r="134" spans="1:38" x14ac:dyDescent="0.2">
      <c r="A134" s="1">
        <v>37124</v>
      </c>
      <c r="B134" s="2">
        <v>0.88194444444444453</v>
      </c>
      <c r="C134">
        <f>'[6]WinReveal-East'!B3008</f>
        <v>20</v>
      </c>
      <c r="D134" s="6">
        <f>'[6]WinReveal-East'!C3008</f>
        <v>0</v>
      </c>
      <c r="E134" s="6">
        <f>'[6]WinReveal-East'!D3008</f>
        <v>0</v>
      </c>
      <c r="F134" s="6">
        <f>'[6]WinReveal-East'!E3008</f>
        <v>0</v>
      </c>
      <c r="G134" s="6">
        <f>'[6]WinReveal-East'!F3008</f>
        <v>2.6622826095261698</v>
      </c>
      <c r="H134" s="6">
        <f>'[6]WinReveal-East'!G3008</f>
        <v>0</v>
      </c>
      <c r="I134">
        <f>'[6]WinReveal-East'!H3008</f>
        <v>20</v>
      </c>
      <c r="J134" s="6">
        <f>'[6]WinReveal-East'!I3008</f>
        <v>0</v>
      </c>
      <c r="K134">
        <f>'[6]WinReveal-East'!J3008</f>
        <v>19.999999999487599</v>
      </c>
      <c r="L134">
        <f>'[6]WinReveal-East'!K3008</f>
        <v>19.999999999487599</v>
      </c>
      <c r="M134">
        <f>'[6]WinReveal-East'!L3008</f>
        <v>3.0760000000000001</v>
      </c>
      <c r="N134" s="6">
        <f>'[6]WinReveal-East'!M3008</f>
        <v>0</v>
      </c>
      <c r="O134">
        <f>'[6]WinReveal-East'!N3008</f>
        <v>19.999999999487599</v>
      </c>
      <c r="P134">
        <f>'[6]WinReveal-East'!O3008</f>
        <v>19.999724120182702</v>
      </c>
      <c r="Q134">
        <f>'[6]WinReveal-East'!P3008</f>
        <v>19.999999999487599</v>
      </c>
      <c r="R134">
        <f>'[6]WinReveal-East'!Q3008</f>
        <v>19.999999999487599</v>
      </c>
      <c r="S134">
        <f>'[6]WinReveal-East'!R3008</f>
        <v>19.999999999487599</v>
      </c>
      <c r="T134">
        <f>'[6]WinReveal-East'!S3008</f>
        <v>3.0760000000000001</v>
      </c>
      <c r="U134">
        <f>'[6]WinReveal-East'!T3008</f>
        <v>3.0760000000000001</v>
      </c>
      <c r="V134">
        <f>'[6]WinReveal-East'!U3008</f>
        <v>3.0760000000000001</v>
      </c>
      <c r="W134">
        <f>'[6]WinReveal-East'!V3008</f>
        <v>3.0760000000000001</v>
      </c>
      <c r="X134">
        <f>'[6]WinReveal-East'!W3008</f>
        <v>3.0760000000000001</v>
      </c>
      <c r="Y134" s="6">
        <f>'[6]WinReveal-East'!X3008</f>
        <v>0</v>
      </c>
      <c r="Z134">
        <f>'[6]WinReveal-East'!Y3008</f>
        <v>8.23</v>
      </c>
      <c r="AA134" s="6">
        <f>'[6]WinReveal-East'!Z3008</f>
        <v>0</v>
      </c>
      <c r="AB134" s="6">
        <f>'[6]WinReveal-East'!AA3008</f>
        <v>0</v>
      </c>
      <c r="AC134" s="6">
        <f>'[6]WinReveal-East'!AB3008</f>
        <v>0</v>
      </c>
      <c r="AD134">
        <f>'[6]WinReveal-East'!AC3008</f>
        <v>19.999984229911799</v>
      </c>
      <c r="AE134">
        <f>'[6]WinReveal-East'!AD3008</f>
        <v>19.999984084658902</v>
      </c>
      <c r="AF134">
        <f>'[6]WinReveal-East'!AE3008</f>
        <v>3.0760000000000001</v>
      </c>
      <c r="AG134">
        <f>'[6]WinReveal-East'!AF3008</f>
        <v>8.23</v>
      </c>
      <c r="AH134" s="6">
        <f>'[6]WinReveal-East'!AG3008</f>
        <v>0</v>
      </c>
      <c r="AI134" s="6">
        <f>'[6]WinReveal-East'!AH3008</f>
        <v>0</v>
      </c>
      <c r="AJ134" s="6">
        <f>'[6]WinReveal-East'!AI3008</f>
        <v>0</v>
      </c>
      <c r="AL134">
        <f t="shared" si="3"/>
        <v>0</v>
      </c>
    </row>
    <row r="135" spans="1:38" x14ac:dyDescent="0.2">
      <c r="A135" s="1">
        <v>37124</v>
      </c>
      <c r="B135" s="2">
        <v>0.88888888888888884</v>
      </c>
      <c r="C135">
        <f>'[6]WinReveal-East'!B3009</f>
        <v>20</v>
      </c>
      <c r="D135" s="6">
        <f>'[6]WinReveal-East'!C3009</f>
        <v>0</v>
      </c>
      <c r="E135" s="6">
        <f>'[6]WinReveal-East'!D3009</f>
        <v>0</v>
      </c>
      <c r="F135" s="6">
        <f>'[6]WinReveal-East'!E3009</f>
        <v>0</v>
      </c>
      <c r="G135" s="6">
        <f>'[6]WinReveal-East'!F3009</f>
        <v>2.6622826100719998</v>
      </c>
      <c r="H135" s="6">
        <f>'[6]WinReveal-East'!G3009</f>
        <v>0</v>
      </c>
      <c r="I135">
        <f>'[6]WinReveal-East'!H3009</f>
        <v>20</v>
      </c>
      <c r="J135" s="6">
        <f>'[6]WinReveal-East'!I3009</f>
        <v>0</v>
      </c>
      <c r="K135">
        <f>'[6]WinReveal-East'!J3009</f>
        <v>19.999999999487599</v>
      </c>
      <c r="L135">
        <f>'[6]WinReveal-East'!K3009</f>
        <v>19.999999999487599</v>
      </c>
      <c r="M135">
        <f>'[6]WinReveal-East'!L3009</f>
        <v>3.0760000000000001</v>
      </c>
      <c r="N135" s="6">
        <f>'[6]WinReveal-East'!M3009</f>
        <v>0</v>
      </c>
      <c r="O135">
        <f>'[6]WinReveal-East'!N3009</f>
        <v>19.999999999487599</v>
      </c>
      <c r="P135">
        <f>'[6]WinReveal-East'!O3009</f>
        <v>19.999724120182702</v>
      </c>
      <c r="Q135">
        <f>'[6]WinReveal-East'!P3009</f>
        <v>19.999999999487599</v>
      </c>
      <c r="R135">
        <f>'[6]WinReveal-East'!Q3009</f>
        <v>19.999999999487599</v>
      </c>
      <c r="S135">
        <f>'[6]WinReveal-East'!R3009</f>
        <v>19.999999999487599</v>
      </c>
      <c r="T135">
        <f>'[6]WinReveal-East'!S3009</f>
        <v>3.0760000000000001</v>
      </c>
      <c r="U135">
        <f>'[6]WinReveal-East'!T3009</f>
        <v>3.0760000000000001</v>
      </c>
      <c r="V135">
        <f>'[6]WinReveal-East'!U3009</f>
        <v>3.0760000000000001</v>
      </c>
      <c r="W135">
        <f>'[6]WinReveal-East'!V3009</f>
        <v>3.0760000000000001</v>
      </c>
      <c r="X135">
        <f>'[6]WinReveal-East'!W3009</f>
        <v>3.0760000000000001</v>
      </c>
      <c r="Y135" s="6">
        <f>'[6]WinReveal-East'!X3009</f>
        <v>0</v>
      </c>
      <c r="Z135">
        <f>'[6]WinReveal-East'!Y3009</f>
        <v>8.23</v>
      </c>
      <c r="AA135" s="6">
        <f>'[6]WinReveal-East'!Z3009</f>
        <v>0</v>
      </c>
      <c r="AB135" s="6">
        <f>'[6]WinReveal-East'!AA3009</f>
        <v>0</v>
      </c>
      <c r="AC135" s="6">
        <f>'[6]WinReveal-East'!AB3009</f>
        <v>0</v>
      </c>
      <c r="AD135">
        <f>'[6]WinReveal-East'!AC3009</f>
        <v>19.999984229911799</v>
      </c>
      <c r="AE135">
        <f>'[6]WinReveal-East'!AD3009</f>
        <v>19.999984084658902</v>
      </c>
      <c r="AF135">
        <f>'[6]WinReveal-East'!AE3009</f>
        <v>3.0760000000000001</v>
      </c>
      <c r="AG135">
        <f>'[6]WinReveal-East'!AF3009</f>
        <v>8.23</v>
      </c>
      <c r="AH135" s="6">
        <f>'[6]WinReveal-East'!AG3009</f>
        <v>0</v>
      </c>
      <c r="AI135" s="6">
        <f>'[6]WinReveal-East'!AH3009</f>
        <v>0</v>
      </c>
      <c r="AJ135" s="6">
        <f>'[6]WinReveal-East'!AI3009</f>
        <v>0</v>
      </c>
      <c r="AL135">
        <f t="shared" si="3"/>
        <v>0</v>
      </c>
    </row>
    <row r="136" spans="1:38" x14ac:dyDescent="0.2">
      <c r="A136" s="1">
        <v>37124</v>
      </c>
      <c r="B136" s="2">
        <v>0.89583333333333337</v>
      </c>
      <c r="C136">
        <f>'[6]WinReveal-East'!B3010</f>
        <v>20</v>
      </c>
      <c r="D136" s="6">
        <f>'[6]WinReveal-East'!C3010</f>
        <v>0</v>
      </c>
      <c r="E136" s="6">
        <f>'[6]WinReveal-East'!D3010</f>
        <v>0</v>
      </c>
      <c r="F136" s="6">
        <f>'[6]WinReveal-East'!E3010</f>
        <v>0</v>
      </c>
      <c r="G136" s="6">
        <f>'[6]WinReveal-East'!F3010</f>
        <v>2.6622826095266201</v>
      </c>
      <c r="H136" s="6">
        <f>'[6]WinReveal-East'!G3010</f>
        <v>0</v>
      </c>
      <c r="I136">
        <f>'[6]WinReveal-East'!H3010</f>
        <v>20</v>
      </c>
      <c r="J136" s="6">
        <f>'[6]WinReveal-East'!I3010</f>
        <v>0</v>
      </c>
      <c r="K136">
        <f>'[6]WinReveal-East'!J3010</f>
        <v>19.999999999487599</v>
      </c>
      <c r="L136">
        <f>'[6]WinReveal-East'!K3010</f>
        <v>19.999999999487599</v>
      </c>
      <c r="M136">
        <f>'[6]WinReveal-East'!L3010</f>
        <v>3.0760000000000001</v>
      </c>
      <c r="N136" s="6">
        <f>'[6]WinReveal-East'!M3010</f>
        <v>0</v>
      </c>
      <c r="O136">
        <f>'[6]WinReveal-East'!N3010</f>
        <v>19.999999999487599</v>
      </c>
      <c r="P136">
        <f>'[6]WinReveal-East'!O3010</f>
        <v>19.999724120182702</v>
      </c>
      <c r="Q136">
        <f>'[6]WinReveal-East'!P3010</f>
        <v>19.999999999487599</v>
      </c>
      <c r="R136">
        <f>'[6]WinReveal-East'!Q3010</f>
        <v>19.999999999487599</v>
      </c>
      <c r="S136">
        <f>'[6]WinReveal-East'!R3010</f>
        <v>19.999999999487599</v>
      </c>
      <c r="T136">
        <f>'[6]WinReveal-East'!S3010</f>
        <v>3.0760000000000001</v>
      </c>
      <c r="U136">
        <f>'[6]WinReveal-East'!T3010</f>
        <v>3.0760000000000001</v>
      </c>
      <c r="V136">
        <f>'[6]WinReveal-East'!U3010</f>
        <v>3.0760000000000001</v>
      </c>
      <c r="W136">
        <f>'[6]WinReveal-East'!V3010</f>
        <v>3.0760000000000001</v>
      </c>
      <c r="X136">
        <f>'[6]WinReveal-East'!W3010</f>
        <v>3.0760000000000001</v>
      </c>
      <c r="Y136" s="6">
        <f>'[6]WinReveal-East'!X3010</f>
        <v>0</v>
      </c>
      <c r="Z136">
        <f>'[6]WinReveal-East'!Y3010</f>
        <v>8.23</v>
      </c>
      <c r="AA136" s="6">
        <f>'[6]WinReveal-East'!Z3010</f>
        <v>0</v>
      </c>
      <c r="AB136" s="6">
        <f>'[6]WinReveal-East'!AA3010</f>
        <v>0</v>
      </c>
      <c r="AC136" s="6">
        <f>'[6]WinReveal-East'!AB3010</f>
        <v>0</v>
      </c>
      <c r="AD136">
        <f>'[6]WinReveal-East'!AC3010</f>
        <v>19.999984229911799</v>
      </c>
      <c r="AE136">
        <f>'[6]WinReveal-East'!AD3010</f>
        <v>19.999984084658902</v>
      </c>
      <c r="AF136">
        <f>'[6]WinReveal-East'!AE3010</f>
        <v>3.0760000000000001</v>
      </c>
      <c r="AG136">
        <f>'[6]WinReveal-East'!AF3010</f>
        <v>8.23</v>
      </c>
      <c r="AH136" s="6">
        <f>'[6]WinReveal-East'!AG3010</f>
        <v>0</v>
      </c>
      <c r="AI136" s="6">
        <f>'[6]WinReveal-East'!AH3010</f>
        <v>0</v>
      </c>
      <c r="AJ136" s="6">
        <f>'[6]WinReveal-East'!AI3010</f>
        <v>0</v>
      </c>
      <c r="AL136">
        <f t="shared" ref="AL136:AL151" si="4">(H136/3600)*6</f>
        <v>0</v>
      </c>
    </row>
    <row r="137" spans="1:38" x14ac:dyDescent="0.2">
      <c r="A137" s="1">
        <v>37124</v>
      </c>
      <c r="B137" s="2">
        <v>0.90277777777777779</v>
      </c>
      <c r="C137">
        <f>'[6]WinReveal-East'!B3011</f>
        <v>20</v>
      </c>
      <c r="D137" s="6">
        <f>'[6]WinReveal-East'!C3011</f>
        <v>0</v>
      </c>
      <c r="E137" s="6">
        <f>'[6]WinReveal-East'!D3011</f>
        <v>0</v>
      </c>
      <c r="F137" s="6">
        <f>'[6]WinReveal-East'!E3011</f>
        <v>0</v>
      </c>
      <c r="G137" s="6">
        <f>'[6]WinReveal-East'!F3011</f>
        <v>2.6622826100719998</v>
      </c>
      <c r="H137" s="6">
        <f>'[6]WinReveal-East'!G3011</f>
        <v>0</v>
      </c>
      <c r="I137">
        <f>'[6]WinReveal-East'!H3011</f>
        <v>20</v>
      </c>
      <c r="J137" s="6">
        <f>'[6]WinReveal-East'!I3011</f>
        <v>0</v>
      </c>
      <c r="K137">
        <f>'[6]WinReveal-East'!J3011</f>
        <v>19.999999999487599</v>
      </c>
      <c r="L137">
        <f>'[6]WinReveal-East'!K3011</f>
        <v>19.999999999487599</v>
      </c>
      <c r="M137">
        <f>'[6]WinReveal-East'!L3011</f>
        <v>3.0760000000000001</v>
      </c>
      <c r="N137" s="6">
        <f>'[6]WinReveal-East'!M3011</f>
        <v>0</v>
      </c>
      <c r="O137">
        <f>'[6]WinReveal-East'!N3011</f>
        <v>19.999999999487599</v>
      </c>
      <c r="P137">
        <f>'[6]WinReveal-East'!O3011</f>
        <v>19.999724120182702</v>
      </c>
      <c r="Q137">
        <f>'[6]WinReveal-East'!P3011</f>
        <v>19.999999999487599</v>
      </c>
      <c r="R137">
        <f>'[6]WinReveal-East'!Q3011</f>
        <v>19.999999999487599</v>
      </c>
      <c r="S137">
        <f>'[6]WinReveal-East'!R3011</f>
        <v>19.999999999487599</v>
      </c>
      <c r="T137">
        <f>'[6]WinReveal-East'!S3011</f>
        <v>3.0760000000000001</v>
      </c>
      <c r="U137">
        <f>'[6]WinReveal-East'!T3011</f>
        <v>3.0760000000000001</v>
      </c>
      <c r="V137">
        <f>'[6]WinReveal-East'!U3011</f>
        <v>3.0760000000000001</v>
      </c>
      <c r="W137">
        <f>'[6]WinReveal-East'!V3011</f>
        <v>3.0760000000000001</v>
      </c>
      <c r="X137">
        <f>'[6]WinReveal-East'!W3011</f>
        <v>3.0760000000000001</v>
      </c>
      <c r="Y137" s="6">
        <f>'[6]WinReveal-East'!X3011</f>
        <v>0</v>
      </c>
      <c r="Z137">
        <f>'[6]WinReveal-East'!Y3011</f>
        <v>8.23</v>
      </c>
      <c r="AA137" s="6">
        <f>'[6]WinReveal-East'!Z3011</f>
        <v>0</v>
      </c>
      <c r="AB137" s="6">
        <f>'[6]WinReveal-East'!AA3011</f>
        <v>0</v>
      </c>
      <c r="AC137" s="6">
        <f>'[6]WinReveal-East'!AB3011</f>
        <v>0</v>
      </c>
      <c r="AD137">
        <f>'[6]WinReveal-East'!AC3011</f>
        <v>19.999984229911799</v>
      </c>
      <c r="AE137">
        <f>'[6]WinReveal-East'!AD3011</f>
        <v>19.999984084658902</v>
      </c>
      <c r="AF137">
        <f>'[6]WinReveal-East'!AE3011</f>
        <v>3.0760000000000001</v>
      </c>
      <c r="AG137">
        <f>'[6]WinReveal-East'!AF3011</f>
        <v>8.23</v>
      </c>
      <c r="AH137" s="6">
        <f>'[6]WinReveal-East'!AG3011</f>
        <v>0</v>
      </c>
      <c r="AI137" s="6">
        <f>'[6]WinReveal-East'!AH3011</f>
        <v>0</v>
      </c>
      <c r="AJ137" s="6">
        <f>'[6]WinReveal-East'!AI3011</f>
        <v>0</v>
      </c>
      <c r="AL137">
        <f t="shared" si="4"/>
        <v>0</v>
      </c>
    </row>
    <row r="138" spans="1:38" x14ac:dyDescent="0.2">
      <c r="A138" s="1">
        <v>37124</v>
      </c>
      <c r="B138" s="2">
        <v>0.90972222222222221</v>
      </c>
      <c r="C138">
        <f>'[6]WinReveal-East'!B3012</f>
        <v>20</v>
      </c>
      <c r="D138" s="6">
        <f>'[6]WinReveal-East'!C3012</f>
        <v>0</v>
      </c>
      <c r="E138" s="6">
        <f>'[6]WinReveal-East'!D3012</f>
        <v>0</v>
      </c>
      <c r="F138" s="6">
        <f>'[6]WinReveal-East'!E3012</f>
        <v>0</v>
      </c>
      <c r="G138" s="6">
        <f>'[6]WinReveal-East'!F3012</f>
        <v>2.66228261007232</v>
      </c>
      <c r="H138" s="6">
        <f>'[6]WinReveal-East'!G3012</f>
        <v>0</v>
      </c>
      <c r="I138">
        <f>'[6]WinReveal-East'!H3012</f>
        <v>20</v>
      </c>
      <c r="J138" s="6">
        <f>'[6]WinReveal-East'!I3012</f>
        <v>0</v>
      </c>
      <c r="K138">
        <f>'[6]WinReveal-East'!J3012</f>
        <v>19.999999999487599</v>
      </c>
      <c r="L138">
        <f>'[6]WinReveal-East'!K3012</f>
        <v>19.999999999487599</v>
      </c>
      <c r="M138">
        <f>'[6]WinReveal-East'!L3012</f>
        <v>3.0760000000000001</v>
      </c>
      <c r="N138" s="6">
        <f>'[6]WinReveal-East'!M3012</f>
        <v>0</v>
      </c>
      <c r="O138">
        <f>'[6]WinReveal-East'!N3012</f>
        <v>19.999999999487599</v>
      </c>
      <c r="P138">
        <f>'[6]WinReveal-East'!O3012</f>
        <v>19.999724120182702</v>
      </c>
      <c r="Q138">
        <f>'[6]WinReveal-East'!P3012</f>
        <v>19.999999999487599</v>
      </c>
      <c r="R138">
        <f>'[6]WinReveal-East'!Q3012</f>
        <v>19.999999999487599</v>
      </c>
      <c r="S138">
        <f>'[6]WinReveal-East'!R3012</f>
        <v>19.999999999487599</v>
      </c>
      <c r="T138">
        <f>'[6]WinReveal-East'!S3012</f>
        <v>3.0760000000000001</v>
      </c>
      <c r="U138">
        <f>'[6]WinReveal-East'!T3012</f>
        <v>3.0760000000000001</v>
      </c>
      <c r="V138">
        <f>'[6]WinReveal-East'!U3012</f>
        <v>3.0760000000000001</v>
      </c>
      <c r="W138">
        <f>'[6]WinReveal-East'!V3012</f>
        <v>3.0760000000000001</v>
      </c>
      <c r="X138">
        <f>'[6]WinReveal-East'!W3012</f>
        <v>3.0760000000000001</v>
      </c>
      <c r="Y138" s="6">
        <f>'[6]WinReveal-East'!X3012</f>
        <v>0</v>
      </c>
      <c r="Z138">
        <f>'[6]WinReveal-East'!Y3012</f>
        <v>8.23</v>
      </c>
      <c r="AA138" s="6">
        <f>'[6]WinReveal-East'!Z3012</f>
        <v>0</v>
      </c>
      <c r="AB138" s="6">
        <f>'[6]WinReveal-East'!AA3012</f>
        <v>0</v>
      </c>
      <c r="AC138" s="6">
        <f>'[6]WinReveal-East'!AB3012</f>
        <v>0</v>
      </c>
      <c r="AD138">
        <f>'[6]WinReveal-East'!AC3012</f>
        <v>19.999984229911799</v>
      </c>
      <c r="AE138">
        <f>'[6]WinReveal-East'!AD3012</f>
        <v>19.999984084658902</v>
      </c>
      <c r="AF138">
        <f>'[6]WinReveal-East'!AE3012</f>
        <v>3.0760000000000001</v>
      </c>
      <c r="AG138">
        <f>'[6]WinReveal-East'!AF3012</f>
        <v>8.23</v>
      </c>
      <c r="AH138" s="6">
        <f>'[6]WinReveal-East'!AG3012</f>
        <v>0</v>
      </c>
      <c r="AI138" s="6">
        <f>'[6]WinReveal-East'!AH3012</f>
        <v>0</v>
      </c>
      <c r="AJ138" s="6">
        <f>'[6]WinReveal-East'!AI3012</f>
        <v>0</v>
      </c>
      <c r="AL138">
        <f t="shared" si="4"/>
        <v>0</v>
      </c>
    </row>
    <row r="139" spans="1:38" x14ac:dyDescent="0.2">
      <c r="A139" s="1">
        <v>37124</v>
      </c>
      <c r="B139" s="2">
        <v>0.91666666666666663</v>
      </c>
      <c r="C139">
        <f>'[6]WinReveal-East'!B3013</f>
        <v>20</v>
      </c>
      <c r="D139" s="6">
        <f>'[6]WinReveal-East'!C3013</f>
        <v>0</v>
      </c>
      <c r="E139" s="6">
        <f>'[6]WinReveal-East'!D3013</f>
        <v>0</v>
      </c>
      <c r="F139" s="6">
        <f>'[6]WinReveal-East'!E3013</f>
        <v>0</v>
      </c>
      <c r="G139" s="6">
        <f>'[6]WinReveal-East'!F3013</f>
        <v>2.66228261007232</v>
      </c>
      <c r="H139" s="6">
        <f>'[6]WinReveal-East'!G3013</f>
        <v>0</v>
      </c>
      <c r="I139">
        <f>'[6]WinReveal-East'!H3013</f>
        <v>20</v>
      </c>
      <c r="J139" s="6">
        <f>'[6]WinReveal-East'!I3013</f>
        <v>0</v>
      </c>
      <c r="K139">
        <f>'[6]WinReveal-East'!J3013</f>
        <v>19.999999999487599</v>
      </c>
      <c r="L139">
        <f>'[6]WinReveal-East'!K3013</f>
        <v>19.999999999487599</v>
      </c>
      <c r="M139">
        <f>'[6]WinReveal-East'!L3013</f>
        <v>3.0760000000000001</v>
      </c>
      <c r="N139" s="6">
        <f>'[6]WinReveal-East'!M3013</f>
        <v>0</v>
      </c>
      <c r="O139">
        <f>'[6]WinReveal-East'!N3013</f>
        <v>19.999999999487599</v>
      </c>
      <c r="P139">
        <f>'[6]WinReveal-East'!O3013</f>
        <v>19.999724120182702</v>
      </c>
      <c r="Q139">
        <f>'[6]WinReveal-East'!P3013</f>
        <v>19.999999999487599</v>
      </c>
      <c r="R139">
        <f>'[6]WinReveal-East'!Q3013</f>
        <v>19.999999999487599</v>
      </c>
      <c r="S139">
        <f>'[6]WinReveal-East'!R3013</f>
        <v>19.999999999487599</v>
      </c>
      <c r="T139">
        <f>'[6]WinReveal-East'!S3013</f>
        <v>3.0760000000000001</v>
      </c>
      <c r="U139">
        <f>'[6]WinReveal-East'!T3013</f>
        <v>3.0760000000000001</v>
      </c>
      <c r="V139">
        <f>'[6]WinReveal-East'!U3013</f>
        <v>3.0760000000000001</v>
      </c>
      <c r="W139">
        <f>'[6]WinReveal-East'!V3013</f>
        <v>3.0760000000000001</v>
      </c>
      <c r="X139">
        <f>'[6]WinReveal-East'!W3013</f>
        <v>3.0760000000000001</v>
      </c>
      <c r="Y139" s="6">
        <f>'[6]WinReveal-East'!X3013</f>
        <v>0</v>
      </c>
      <c r="Z139">
        <f>'[6]WinReveal-East'!Y3013</f>
        <v>8.23</v>
      </c>
      <c r="AA139" s="6">
        <f>'[6]WinReveal-East'!Z3013</f>
        <v>0</v>
      </c>
      <c r="AB139" s="6">
        <f>'[6]WinReveal-East'!AA3013</f>
        <v>0</v>
      </c>
      <c r="AC139" s="6">
        <f>'[6]WinReveal-East'!AB3013</f>
        <v>0</v>
      </c>
      <c r="AD139">
        <f>'[6]WinReveal-East'!AC3013</f>
        <v>19.999984229911799</v>
      </c>
      <c r="AE139">
        <f>'[6]WinReveal-East'!AD3013</f>
        <v>19.999984084658902</v>
      </c>
      <c r="AF139">
        <f>'[6]WinReveal-East'!AE3013</f>
        <v>3.0760000000000001</v>
      </c>
      <c r="AG139">
        <f>'[6]WinReveal-East'!AF3013</f>
        <v>8.23</v>
      </c>
      <c r="AH139" s="6">
        <f>'[6]WinReveal-East'!AG3013</f>
        <v>0</v>
      </c>
      <c r="AI139" s="6">
        <f>'[6]WinReveal-East'!AH3013</f>
        <v>0</v>
      </c>
      <c r="AJ139" s="6">
        <f>'[6]WinReveal-East'!AI3013</f>
        <v>0</v>
      </c>
      <c r="AL139">
        <f t="shared" si="4"/>
        <v>0</v>
      </c>
    </row>
    <row r="140" spans="1:38" x14ac:dyDescent="0.2">
      <c r="A140" s="1">
        <v>37124</v>
      </c>
      <c r="B140" s="2">
        <v>0.92361111111111116</v>
      </c>
      <c r="C140">
        <f>'[6]WinReveal-East'!B3014</f>
        <v>20</v>
      </c>
      <c r="D140" s="6">
        <f>'[6]WinReveal-East'!C3014</f>
        <v>0</v>
      </c>
      <c r="E140" s="6">
        <f>'[6]WinReveal-East'!D3014</f>
        <v>0</v>
      </c>
      <c r="F140" s="6">
        <f>'[6]WinReveal-East'!E3014</f>
        <v>0</v>
      </c>
      <c r="G140" s="6">
        <f>'[6]WinReveal-East'!F3014</f>
        <v>2.6622826106174999</v>
      </c>
      <c r="H140" s="6">
        <f>'[6]WinReveal-East'!G3014</f>
        <v>0</v>
      </c>
      <c r="I140">
        <f>'[6]WinReveal-East'!H3014</f>
        <v>20</v>
      </c>
      <c r="J140" s="6">
        <f>'[6]WinReveal-East'!I3014</f>
        <v>0</v>
      </c>
      <c r="K140">
        <f>'[6]WinReveal-East'!J3014</f>
        <v>19.999999999487599</v>
      </c>
      <c r="L140">
        <f>'[6]WinReveal-East'!K3014</f>
        <v>19.999999999487599</v>
      </c>
      <c r="M140">
        <f>'[6]WinReveal-East'!L3014</f>
        <v>3.0760000000000001</v>
      </c>
      <c r="N140" s="6">
        <f>'[6]WinReveal-East'!M3014</f>
        <v>0</v>
      </c>
      <c r="O140">
        <f>'[6]WinReveal-East'!N3014</f>
        <v>19.999999999487599</v>
      </c>
      <c r="P140">
        <f>'[6]WinReveal-East'!O3014</f>
        <v>19.999724120182702</v>
      </c>
      <c r="Q140">
        <f>'[6]WinReveal-East'!P3014</f>
        <v>19.999999999487599</v>
      </c>
      <c r="R140">
        <f>'[6]WinReveal-East'!Q3014</f>
        <v>19.999999999487599</v>
      </c>
      <c r="S140">
        <f>'[6]WinReveal-East'!R3014</f>
        <v>19.999999999487599</v>
      </c>
      <c r="T140">
        <f>'[6]WinReveal-East'!S3014</f>
        <v>3.0760000000000001</v>
      </c>
      <c r="U140">
        <f>'[6]WinReveal-East'!T3014</f>
        <v>3.0760000000000001</v>
      </c>
      <c r="V140">
        <f>'[6]WinReveal-East'!U3014</f>
        <v>3.0760000000000001</v>
      </c>
      <c r="W140">
        <f>'[6]WinReveal-East'!V3014</f>
        <v>3.0760000000000001</v>
      </c>
      <c r="X140">
        <f>'[6]WinReveal-East'!W3014</f>
        <v>3.0760000000000001</v>
      </c>
      <c r="Y140" s="6">
        <f>'[6]WinReveal-East'!X3014</f>
        <v>0</v>
      </c>
      <c r="Z140">
        <f>'[6]WinReveal-East'!Y3014</f>
        <v>8.23</v>
      </c>
      <c r="AA140" s="6">
        <f>'[6]WinReveal-East'!Z3014</f>
        <v>0</v>
      </c>
      <c r="AB140" s="6">
        <f>'[6]WinReveal-East'!AA3014</f>
        <v>0</v>
      </c>
      <c r="AC140" s="6">
        <f>'[6]WinReveal-East'!AB3014</f>
        <v>0</v>
      </c>
      <c r="AD140">
        <f>'[6]WinReveal-East'!AC3014</f>
        <v>19.999984229911799</v>
      </c>
      <c r="AE140">
        <f>'[6]WinReveal-East'!AD3014</f>
        <v>19.999984084658902</v>
      </c>
      <c r="AF140">
        <f>'[6]WinReveal-East'!AE3014</f>
        <v>3.0760000000000001</v>
      </c>
      <c r="AG140">
        <f>'[6]WinReveal-East'!AF3014</f>
        <v>8.23</v>
      </c>
      <c r="AH140" s="6">
        <f>'[6]WinReveal-East'!AG3014</f>
        <v>0</v>
      </c>
      <c r="AI140" s="6">
        <f>'[6]WinReveal-East'!AH3014</f>
        <v>0</v>
      </c>
      <c r="AJ140" s="6">
        <f>'[6]WinReveal-East'!AI3014</f>
        <v>0</v>
      </c>
      <c r="AL140">
        <f t="shared" si="4"/>
        <v>0</v>
      </c>
    </row>
    <row r="141" spans="1:38" x14ac:dyDescent="0.2">
      <c r="A141" s="1">
        <v>37124</v>
      </c>
      <c r="B141" s="2">
        <v>0.93055555555555547</v>
      </c>
      <c r="C141">
        <f>'[6]WinReveal-East'!B3015</f>
        <v>20</v>
      </c>
      <c r="D141" s="6">
        <f>'[6]WinReveal-East'!C3015</f>
        <v>0</v>
      </c>
      <c r="E141" s="6">
        <f>'[6]WinReveal-East'!D3015</f>
        <v>0</v>
      </c>
      <c r="F141" s="6">
        <f>'[6]WinReveal-East'!E3015</f>
        <v>0</v>
      </c>
      <c r="G141" s="6">
        <f>'[6]WinReveal-East'!F3015</f>
        <v>2.6622826095262999</v>
      </c>
      <c r="H141" s="6">
        <f>'[6]WinReveal-East'!G3015</f>
        <v>0</v>
      </c>
      <c r="I141">
        <f>'[6]WinReveal-East'!H3015</f>
        <v>20</v>
      </c>
      <c r="J141" s="6">
        <f>'[6]WinReveal-East'!I3015</f>
        <v>0</v>
      </c>
      <c r="K141">
        <f>'[6]WinReveal-East'!J3015</f>
        <v>19.999999999487599</v>
      </c>
      <c r="L141">
        <f>'[6]WinReveal-East'!K3015</f>
        <v>19.999999999487599</v>
      </c>
      <c r="M141">
        <f>'[6]WinReveal-East'!L3015</f>
        <v>3.0760000000000001</v>
      </c>
      <c r="N141" s="6">
        <f>'[6]WinReveal-East'!M3015</f>
        <v>0</v>
      </c>
      <c r="O141">
        <f>'[6]WinReveal-East'!N3015</f>
        <v>19.999999999487599</v>
      </c>
      <c r="P141">
        <f>'[6]WinReveal-East'!O3015</f>
        <v>19.999724120182702</v>
      </c>
      <c r="Q141">
        <f>'[6]WinReveal-East'!P3015</f>
        <v>19.999999999487599</v>
      </c>
      <c r="R141">
        <f>'[6]WinReveal-East'!Q3015</f>
        <v>19.999999999487599</v>
      </c>
      <c r="S141">
        <f>'[6]WinReveal-East'!R3015</f>
        <v>19.999999999487599</v>
      </c>
      <c r="T141">
        <f>'[6]WinReveal-East'!S3015</f>
        <v>3.0760000000000001</v>
      </c>
      <c r="U141">
        <f>'[6]WinReveal-East'!T3015</f>
        <v>3.0760000000000001</v>
      </c>
      <c r="V141">
        <f>'[6]WinReveal-East'!U3015</f>
        <v>3.0760000000000001</v>
      </c>
      <c r="W141">
        <f>'[6]WinReveal-East'!V3015</f>
        <v>3.0760000000000001</v>
      </c>
      <c r="X141">
        <f>'[6]WinReveal-East'!W3015</f>
        <v>3.0760000000000001</v>
      </c>
      <c r="Y141" s="6">
        <f>'[6]WinReveal-East'!X3015</f>
        <v>0</v>
      </c>
      <c r="Z141">
        <f>'[6]WinReveal-East'!Y3015</f>
        <v>8.23</v>
      </c>
      <c r="AA141" s="6">
        <f>'[6]WinReveal-East'!Z3015</f>
        <v>0</v>
      </c>
      <c r="AB141" s="6">
        <f>'[6]WinReveal-East'!AA3015</f>
        <v>0</v>
      </c>
      <c r="AC141" s="6">
        <f>'[6]WinReveal-East'!AB3015</f>
        <v>0</v>
      </c>
      <c r="AD141">
        <f>'[6]WinReveal-East'!AC3015</f>
        <v>19.999984229911799</v>
      </c>
      <c r="AE141">
        <f>'[6]WinReveal-East'!AD3015</f>
        <v>19.999984084658902</v>
      </c>
      <c r="AF141">
        <f>'[6]WinReveal-East'!AE3015</f>
        <v>3.0760000000000001</v>
      </c>
      <c r="AG141">
        <f>'[6]WinReveal-East'!AF3015</f>
        <v>8.23</v>
      </c>
      <c r="AH141" s="6">
        <f>'[6]WinReveal-East'!AG3015</f>
        <v>0</v>
      </c>
      <c r="AI141" s="6">
        <f>'[6]WinReveal-East'!AH3015</f>
        <v>0</v>
      </c>
      <c r="AJ141" s="6">
        <f>'[6]WinReveal-East'!AI3015</f>
        <v>0</v>
      </c>
      <c r="AL141">
        <f t="shared" si="4"/>
        <v>0</v>
      </c>
    </row>
    <row r="142" spans="1:38" x14ac:dyDescent="0.2">
      <c r="A142" s="1">
        <v>37124</v>
      </c>
      <c r="B142" s="2">
        <v>0.9375</v>
      </c>
      <c r="C142">
        <f>'[6]WinReveal-East'!B3016</f>
        <v>20</v>
      </c>
      <c r="D142" s="6">
        <f>'[6]WinReveal-East'!C3016</f>
        <v>0</v>
      </c>
      <c r="E142" s="6">
        <f>'[6]WinReveal-East'!D3016</f>
        <v>0</v>
      </c>
      <c r="F142" s="6">
        <f>'[6]WinReveal-East'!E3016</f>
        <v>0</v>
      </c>
      <c r="G142" s="6">
        <f>'[6]WinReveal-East'!F3016</f>
        <v>2.6622826111633899</v>
      </c>
      <c r="H142" s="6">
        <f>'[6]WinReveal-East'!G3016</f>
        <v>0</v>
      </c>
      <c r="I142">
        <f>'[6]WinReveal-East'!H3016</f>
        <v>20</v>
      </c>
      <c r="J142" s="6">
        <f>'[6]WinReveal-East'!I3016</f>
        <v>0</v>
      </c>
      <c r="K142">
        <f>'[6]WinReveal-East'!J3016</f>
        <v>19.999999999487599</v>
      </c>
      <c r="L142">
        <f>'[6]WinReveal-East'!K3016</f>
        <v>19.999999999487599</v>
      </c>
      <c r="M142">
        <f>'[6]WinReveal-East'!L3016</f>
        <v>3.0760000000000001</v>
      </c>
      <c r="N142" s="6">
        <f>'[6]WinReveal-East'!M3016</f>
        <v>0</v>
      </c>
      <c r="O142">
        <f>'[6]WinReveal-East'!N3016</f>
        <v>19.999999999487599</v>
      </c>
      <c r="P142">
        <f>'[6]WinReveal-East'!O3016</f>
        <v>19.999724120182702</v>
      </c>
      <c r="Q142">
        <f>'[6]WinReveal-East'!P3016</f>
        <v>19.999999999487599</v>
      </c>
      <c r="R142">
        <f>'[6]WinReveal-East'!Q3016</f>
        <v>19.999999999487599</v>
      </c>
      <c r="S142">
        <f>'[6]WinReveal-East'!R3016</f>
        <v>19.999999999487599</v>
      </c>
      <c r="T142">
        <f>'[6]WinReveal-East'!S3016</f>
        <v>3.0760000000000001</v>
      </c>
      <c r="U142">
        <f>'[6]WinReveal-East'!T3016</f>
        <v>3.0760000000000001</v>
      </c>
      <c r="V142">
        <f>'[6]WinReveal-East'!U3016</f>
        <v>3.0760000000000001</v>
      </c>
      <c r="W142">
        <f>'[6]WinReveal-East'!V3016</f>
        <v>3.0760000000000001</v>
      </c>
      <c r="X142">
        <f>'[6]WinReveal-East'!W3016</f>
        <v>3.0760000000000001</v>
      </c>
      <c r="Y142" s="6">
        <f>'[6]WinReveal-East'!X3016</f>
        <v>0</v>
      </c>
      <c r="Z142">
        <f>'[6]WinReveal-East'!Y3016</f>
        <v>8.23</v>
      </c>
      <c r="AA142" s="6">
        <f>'[6]WinReveal-East'!Z3016</f>
        <v>0</v>
      </c>
      <c r="AB142" s="6">
        <f>'[6]WinReveal-East'!AA3016</f>
        <v>0</v>
      </c>
      <c r="AC142" s="6">
        <f>'[6]WinReveal-East'!AB3016</f>
        <v>0</v>
      </c>
      <c r="AD142">
        <f>'[6]WinReveal-East'!AC3016</f>
        <v>19.999984229911799</v>
      </c>
      <c r="AE142">
        <f>'[6]WinReveal-East'!AD3016</f>
        <v>19.999984084658902</v>
      </c>
      <c r="AF142">
        <f>'[6]WinReveal-East'!AE3016</f>
        <v>3.0760000000000001</v>
      </c>
      <c r="AG142">
        <f>'[6]WinReveal-East'!AF3016</f>
        <v>8.23</v>
      </c>
      <c r="AH142" s="6">
        <f>'[6]WinReveal-East'!AG3016</f>
        <v>0</v>
      </c>
      <c r="AI142" s="6">
        <f>'[6]WinReveal-East'!AH3016</f>
        <v>0</v>
      </c>
      <c r="AJ142" s="6">
        <f>'[6]WinReveal-East'!AI3016</f>
        <v>0</v>
      </c>
      <c r="AL142">
        <f t="shared" si="4"/>
        <v>0</v>
      </c>
    </row>
    <row r="143" spans="1:38" x14ac:dyDescent="0.2">
      <c r="A143" s="1">
        <v>37124</v>
      </c>
      <c r="B143" s="2">
        <v>0.94444444444444453</v>
      </c>
      <c r="C143">
        <f>'[6]WinReveal-East'!B3017</f>
        <v>20</v>
      </c>
      <c r="D143" s="6">
        <f>'[6]WinReveal-East'!C3017</f>
        <v>0</v>
      </c>
      <c r="E143" s="6">
        <f>'[6]WinReveal-East'!D3017</f>
        <v>0</v>
      </c>
      <c r="F143" s="6">
        <f>'[6]WinReveal-East'!E3017</f>
        <v>0</v>
      </c>
      <c r="G143" s="6">
        <f>'[6]WinReveal-East'!F3017</f>
        <v>2.6622826106175701</v>
      </c>
      <c r="H143" s="6">
        <f>'[6]WinReveal-East'!G3017</f>
        <v>0</v>
      </c>
      <c r="I143">
        <f>'[6]WinReveal-East'!H3017</f>
        <v>20</v>
      </c>
      <c r="J143" s="6">
        <f>'[6]WinReveal-East'!I3017</f>
        <v>0</v>
      </c>
      <c r="K143">
        <f>'[6]WinReveal-East'!J3017</f>
        <v>19.999999999487599</v>
      </c>
      <c r="L143">
        <f>'[6]WinReveal-East'!K3017</f>
        <v>19.999999999487599</v>
      </c>
      <c r="M143">
        <f>'[6]WinReveal-East'!L3017</f>
        <v>3.0760000000000001</v>
      </c>
      <c r="N143" s="6">
        <f>'[6]WinReveal-East'!M3017</f>
        <v>0</v>
      </c>
      <c r="O143">
        <f>'[6]WinReveal-East'!N3017</f>
        <v>19.999999999487599</v>
      </c>
      <c r="P143">
        <f>'[6]WinReveal-East'!O3017</f>
        <v>19.999724120182702</v>
      </c>
      <c r="Q143">
        <f>'[6]WinReveal-East'!P3017</f>
        <v>19.999999999487599</v>
      </c>
      <c r="R143">
        <f>'[6]WinReveal-East'!Q3017</f>
        <v>19.999999999487599</v>
      </c>
      <c r="S143">
        <f>'[6]WinReveal-East'!R3017</f>
        <v>19.999999999487599</v>
      </c>
      <c r="T143">
        <f>'[6]WinReveal-East'!S3017</f>
        <v>3.0760000000000001</v>
      </c>
      <c r="U143">
        <f>'[6]WinReveal-East'!T3017</f>
        <v>3.0760000000000001</v>
      </c>
      <c r="V143">
        <f>'[6]WinReveal-East'!U3017</f>
        <v>3.0760000000000001</v>
      </c>
      <c r="W143">
        <f>'[6]WinReveal-East'!V3017</f>
        <v>3.0760000000000001</v>
      </c>
      <c r="X143">
        <f>'[6]WinReveal-East'!W3017</f>
        <v>3.0760000000000001</v>
      </c>
      <c r="Y143" s="6">
        <f>'[6]WinReveal-East'!X3017</f>
        <v>0</v>
      </c>
      <c r="Z143">
        <f>'[6]WinReveal-East'!Y3017</f>
        <v>8.23</v>
      </c>
      <c r="AA143" s="6">
        <f>'[6]WinReveal-East'!Z3017</f>
        <v>0</v>
      </c>
      <c r="AB143" s="6">
        <f>'[6]WinReveal-East'!AA3017</f>
        <v>0</v>
      </c>
      <c r="AC143" s="6">
        <f>'[6]WinReveal-East'!AB3017</f>
        <v>0</v>
      </c>
      <c r="AD143">
        <f>'[6]WinReveal-East'!AC3017</f>
        <v>19.999984229911799</v>
      </c>
      <c r="AE143">
        <f>'[6]WinReveal-East'!AD3017</f>
        <v>19.999984084658902</v>
      </c>
      <c r="AF143">
        <f>'[6]WinReveal-East'!AE3017</f>
        <v>3.0760000000000001</v>
      </c>
      <c r="AG143">
        <f>'[6]WinReveal-East'!AF3017</f>
        <v>8.23</v>
      </c>
      <c r="AH143" s="6">
        <f>'[6]WinReveal-East'!AG3017</f>
        <v>0</v>
      </c>
      <c r="AI143" s="6">
        <f>'[6]WinReveal-East'!AH3017</f>
        <v>0</v>
      </c>
      <c r="AJ143" s="6">
        <f>'[6]WinReveal-East'!AI3017</f>
        <v>0</v>
      </c>
      <c r="AL143">
        <f t="shared" si="4"/>
        <v>0</v>
      </c>
    </row>
    <row r="144" spans="1:38" x14ac:dyDescent="0.2">
      <c r="A144" s="1">
        <v>37124</v>
      </c>
      <c r="B144" s="2">
        <v>0.95138888888888884</v>
      </c>
      <c r="C144">
        <f>'[6]WinReveal-East'!B3018</f>
        <v>20</v>
      </c>
      <c r="D144" s="6">
        <f>'[6]WinReveal-East'!C3018</f>
        <v>0</v>
      </c>
      <c r="E144" s="6">
        <f>'[6]WinReveal-East'!D3018</f>
        <v>0</v>
      </c>
      <c r="F144" s="6">
        <f>'[6]WinReveal-East'!E3018</f>
        <v>0</v>
      </c>
      <c r="G144" s="6">
        <f>'[6]WinReveal-East'!F3018</f>
        <v>2.6622826095262999</v>
      </c>
      <c r="H144" s="6">
        <f>'[6]WinReveal-East'!G3018</f>
        <v>0</v>
      </c>
      <c r="I144">
        <f>'[6]WinReveal-East'!H3018</f>
        <v>20</v>
      </c>
      <c r="J144" s="6">
        <f>'[6]WinReveal-East'!I3018</f>
        <v>0</v>
      </c>
      <c r="K144">
        <f>'[6]WinReveal-East'!J3018</f>
        <v>19.999999999487599</v>
      </c>
      <c r="L144">
        <f>'[6]WinReveal-East'!K3018</f>
        <v>19.999999999487599</v>
      </c>
      <c r="M144">
        <f>'[6]WinReveal-East'!L3018</f>
        <v>3.0760000000000001</v>
      </c>
      <c r="N144" s="6">
        <f>'[6]WinReveal-East'!M3018</f>
        <v>0</v>
      </c>
      <c r="O144">
        <f>'[6]WinReveal-East'!N3018</f>
        <v>19.999999999487599</v>
      </c>
      <c r="P144">
        <f>'[6]WinReveal-East'!O3018</f>
        <v>19.999724120182702</v>
      </c>
      <c r="Q144">
        <f>'[6]WinReveal-East'!P3018</f>
        <v>19.999999999487599</v>
      </c>
      <c r="R144">
        <f>'[6]WinReveal-East'!Q3018</f>
        <v>19.999999999487599</v>
      </c>
      <c r="S144">
        <f>'[6]WinReveal-East'!R3018</f>
        <v>19.999999999487599</v>
      </c>
      <c r="T144">
        <f>'[6]WinReveal-East'!S3018</f>
        <v>3.0760000000000001</v>
      </c>
      <c r="U144">
        <f>'[6]WinReveal-East'!T3018</f>
        <v>3.0760000000000001</v>
      </c>
      <c r="V144">
        <f>'[6]WinReveal-East'!U3018</f>
        <v>3.0760000000000001</v>
      </c>
      <c r="W144">
        <f>'[6]WinReveal-East'!V3018</f>
        <v>3.0760000000000001</v>
      </c>
      <c r="X144">
        <f>'[6]WinReveal-East'!W3018</f>
        <v>3.0760000000000001</v>
      </c>
      <c r="Y144" s="6">
        <f>'[6]WinReveal-East'!X3018</f>
        <v>0</v>
      </c>
      <c r="Z144">
        <f>'[6]WinReveal-East'!Y3018</f>
        <v>8.23</v>
      </c>
      <c r="AA144" s="6">
        <f>'[6]WinReveal-East'!Z3018</f>
        <v>0</v>
      </c>
      <c r="AB144" s="6">
        <f>'[6]WinReveal-East'!AA3018</f>
        <v>0</v>
      </c>
      <c r="AC144" s="6">
        <f>'[6]WinReveal-East'!AB3018</f>
        <v>0</v>
      </c>
      <c r="AD144">
        <f>'[6]WinReveal-East'!AC3018</f>
        <v>19.999984229911799</v>
      </c>
      <c r="AE144">
        <f>'[6]WinReveal-East'!AD3018</f>
        <v>19.999984084658902</v>
      </c>
      <c r="AF144">
        <f>'[6]WinReveal-East'!AE3018</f>
        <v>3.0760000000000001</v>
      </c>
      <c r="AG144">
        <f>'[6]WinReveal-East'!AF3018</f>
        <v>8.23</v>
      </c>
      <c r="AH144" s="6">
        <f>'[6]WinReveal-East'!AG3018</f>
        <v>0</v>
      </c>
      <c r="AI144" s="6">
        <f>'[6]WinReveal-East'!AH3018</f>
        <v>0</v>
      </c>
      <c r="AJ144" s="6">
        <f>'[6]WinReveal-East'!AI3018</f>
        <v>0</v>
      </c>
      <c r="AL144">
        <f t="shared" si="4"/>
        <v>0</v>
      </c>
    </row>
    <row r="145" spans="1:38" x14ac:dyDescent="0.2">
      <c r="A145" s="1">
        <v>37124</v>
      </c>
      <c r="B145" s="2">
        <v>0.95833333333333337</v>
      </c>
      <c r="C145">
        <f>'[6]WinReveal-East'!B3019</f>
        <v>20</v>
      </c>
      <c r="D145" s="6">
        <f>'[6]WinReveal-East'!C3019</f>
        <v>0</v>
      </c>
      <c r="E145" s="6">
        <f>'[6]WinReveal-East'!D3019</f>
        <v>0</v>
      </c>
      <c r="F145" s="6">
        <f>'[6]WinReveal-East'!E3019</f>
        <v>0</v>
      </c>
      <c r="G145" s="6">
        <f>'[6]WinReveal-East'!F3019</f>
        <v>2.6622826100719998</v>
      </c>
      <c r="H145" s="6">
        <f>'[6]WinReveal-East'!G3019</f>
        <v>0</v>
      </c>
      <c r="I145">
        <f>'[6]WinReveal-East'!H3019</f>
        <v>20</v>
      </c>
      <c r="J145" s="6">
        <f>'[6]WinReveal-East'!I3019</f>
        <v>0</v>
      </c>
      <c r="K145">
        <f>'[6]WinReveal-East'!J3019</f>
        <v>19.999999999487599</v>
      </c>
      <c r="L145">
        <f>'[6]WinReveal-East'!K3019</f>
        <v>19.999999999487599</v>
      </c>
      <c r="M145">
        <f>'[6]WinReveal-East'!L3019</f>
        <v>3.0760000000000001</v>
      </c>
      <c r="N145" s="6">
        <f>'[6]WinReveal-East'!M3019</f>
        <v>0</v>
      </c>
      <c r="O145">
        <f>'[6]WinReveal-East'!N3019</f>
        <v>19.999999999487599</v>
      </c>
      <c r="P145">
        <f>'[6]WinReveal-East'!O3019</f>
        <v>19.999724120182702</v>
      </c>
      <c r="Q145">
        <f>'[6]WinReveal-East'!P3019</f>
        <v>19.999999999487599</v>
      </c>
      <c r="R145">
        <f>'[6]WinReveal-East'!Q3019</f>
        <v>19.999999999487599</v>
      </c>
      <c r="S145">
        <f>'[6]WinReveal-East'!R3019</f>
        <v>19.999999999487599</v>
      </c>
      <c r="T145">
        <f>'[6]WinReveal-East'!S3019</f>
        <v>3.0760000000000001</v>
      </c>
      <c r="U145">
        <f>'[6]WinReveal-East'!T3019</f>
        <v>3.0760000000000001</v>
      </c>
      <c r="V145">
        <f>'[6]WinReveal-East'!U3019</f>
        <v>3.0760000000000001</v>
      </c>
      <c r="W145">
        <f>'[6]WinReveal-East'!V3019</f>
        <v>3.0760000000000001</v>
      </c>
      <c r="X145">
        <f>'[6]WinReveal-East'!W3019</f>
        <v>3.0760000000000001</v>
      </c>
      <c r="Y145" s="6">
        <f>'[6]WinReveal-East'!X3019</f>
        <v>0</v>
      </c>
      <c r="Z145">
        <f>'[6]WinReveal-East'!Y3019</f>
        <v>8.23</v>
      </c>
      <c r="AA145" s="6">
        <f>'[6]WinReveal-East'!Z3019</f>
        <v>0</v>
      </c>
      <c r="AB145" s="6">
        <f>'[6]WinReveal-East'!AA3019</f>
        <v>0</v>
      </c>
      <c r="AC145" s="6">
        <f>'[6]WinReveal-East'!AB3019</f>
        <v>0</v>
      </c>
      <c r="AD145">
        <f>'[6]WinReveal-East'!AC3019</f>
        <v>19.999984229911799</v>
      </c>
      <c r="AE145">
        <f>'[6]WinReveal-East'!AD3019</f>
        <v>19.999984084658902</v>
      </c>
      <c r="AF145">
        <f>'[6]WinReveal-East'!AE3019</f>
        <v>3.0760000000000001</v>
      </c>
      <c r="AG145">
        <f>'[6]WinReveal-East'!AF3019</f>
        <v>8.23</v>
      </c>
      <c r="AH145" s="6">
        <f>'[6]WinReveal-East'!AG3019</f>
        <v>0</v>
      </c>
      <c r="AI145" s="6">
        <f>'[6]WinReveal-East'!AH3019</f>
        <v>0</v>
      </c>
      <c r="AJ145" s="6">
        <f>'[6]WinReveal-East'!AI3019</f>
        <v>0</v>
      </c>
      <c r="AL145">
        <f t="shared" si="4"/>
        <v>0</v>
      </c>
    </row>
    <row r="146" spans="1:38" x14ac:dyDescent="0.2">
      <c r="A146" s="1">
        <v>37124</v>
      </c>
      <c r="B146" s="2">
        <v>0.96527777777777779</v>
      </c>
      <c r="C146">
        <f>'[6]WinReveal-East'!B3020</f>
        <v>20</v>
      </c>
      <c r="D146" s="6">
        <f>'[6]WinReveal-East'!C3020</f>
        <v>0</v>
      </c>
      <c r="E146" s="6">
        <f>'[6]WinReveal-East'!D3020</f>
        <v>0</v>
      </c>
      <c r="F146" s="6">
        <f>'[6]WinReveal-East'!E3020</f>
        <v>0</v>
      </c>
      <c r="G146" s="6">
        <f>'[6]WinReveal-East'!F3020</f>
        <v>2.6622826106174999</v>
      </c>
      <c r="H146" s="6">
        <f>'[6]WinReveal-East'!G3020</f>
        <v>0</v>
      </c>
      <c r="I146">
        <f>'[6]WinReveal-East'!H3020</f>
        <v>20</v>
      </c>
      <c r="J146" s="6">
        <f>'[6]WinReveal-East'!I3020</f>
        <v>0</v>
      </c>
      <c r="K146">
        <f>'[6]WinReveal-East'!J3020</f>
        <v>19.999999999487599</v>
      </c>
      <c r="L146">
        <f>'[6]WinReveal-East'!K3020</f>
        <v>19.999999999487599</v>
      </c>
      <c r="M146">
        <f>'[6]WinReveal-East'!L3020</f>
        <v>3.0760000000000001</v>
      </c>
      <c r="N146" s="6">
        <f>'[6]WinReveal-East'!M3020</f>
        <v>0</v>
      </c>
      <c r="O146">
        <f>'[6]WinReveal-East'!N3020</f>
        <v>19.999999999487599</v>
      </c>
      <c r="P146">
        <f>'[6]WinReveal-East'!O3020</f>
        <v>19.999724120182702</v>
      </c>
      <c r="Q146">
        <f>'[6]WinReveal-East'!P3020</f>
        <v>19.999999999487599</v>
      </c>
      <c r="R146">
        <f>'[6]WinReveal-East'!Q3020</f>
        <v>19.999999999487599</v>
      </c>
      <c r="S146">
        <f>'[6]WinReveal-East'!R3020</f>
        <v>19.999999999487599</v>
      </c>
      <c r="T146">
        <f>'[6]WinReveal-East'!S3020</f>
        <v>3.0760000000000001</v>
      </c>
      <c r="U146">
        <f>'[6]WinReveal-East'!T3020</f>
        <v>3.0760000000000001</v>
      </c>
      <c r="V146">
        <f>'[6]WinReveal-East'!U3020</f>
        <v>3.0760000000000001</v>
      </c>
      <c r="W146">
        <f>'[6]WinReveal-East'!V3020</f>
        <v>3.0760000000000001</v>
      </c>
      <c r="X146">
        <f>'[6]WinReveal-East'!W3020</f>
        <v>3.0760000000000001</v>
      </c>
      <c r="Y146" s="6">
        <f>'[6]WinReveal-East'!X3020</f>
        <v>0</v>
      </c>
      <c r="Z146">
        <f>'[6]WinReveal-East'!Y3020</f>
        <v>8.23</v>
      </c>
      <c r="AA146" s="6">
        <f>'[6]WinReveal-East'!Z3020</f>
        <v>0</v>
      </c>
      <c r="AB146" s="6">
        <f>'[6]WinReveal-East'!AA3020</f>
        <v>0</v>
      </c>
      <c r="AC146" s="6">
        <f>'[6]WinReveal-East'!AB3020</f>
        <v>0</v>
      </c>
      <c r="AD146">
        <f>'[6]WinReveal-East'!AC3020</f>
        <v>19.999984229911799</v>
      </c>
      <c r="AE146">
        <f>'[6]WinReveal-East'!AD3020</f>
        <v>19.999984084658902</v>
      </c>
      <c r="AF146">
        <f>'[6]WinReveal-East'!AE3020</f>
        <v>3.0760000000000001</v>
      </c>
      <c r="AG146">
        <f>'[6]WinReveal-East'!AF3020</f>
        <v>8.23</v>
      </c>
      <c r="AH146" s="6">
        <f>'[6]WinReveal-East'!AG3020</f>
        <v>0</v>
      </c>
      <c r="AI146" s="6">
        <f>'[6]WinReveal-East'!AH3020</f>
        <v>0</v>
      </c>
      <c r="AJ146" s="6">
        <f>'[6]WinReveal-East'!AI3020</f>
        <v>0</v>
      </c>
      <c r="AL146">
        <f t="shared" si="4"/>
        <v>0</v>
      </c>
    </row>
    <row r="147" spans="1:38" x14ac:dyDescent="0.2">
      <c r="A147" s="1">
        <v>37124</v>
      </c>
      <c r="B147" s="2">
        <v>0.97222222222222221</v>
      </c>
      <c r="C147">
        <f>'[6]WinReveal-East'!B3021</f>
        <v>20</v>
      </c>
      <c r="D147" s="6">
        <f>'[6]WinReveal-East'!C3021</f>
        <v>0</v>
      </c>
      <c r="E147" s="6">
        <f>'[6]WinReveal-East'!D3021</f>
        <v>0</v>
      </c>
      <c r="F147" s="6">
        <f>'[6]WinReveal-East'!E3021</f>
        <v>0</v>
      </c>
      <c r="G147" s="6">
        <f>'[6]WinReveal-East'!F3021</f>
        <v>2.6622826095261098</v>
      </c>
      <c r="H147" s="6">
        <f>'[6]WinReveal-East'!G3021</f>
        <v>0</v>
      </c>
      <c r="I147">
        <f>'[6]WinReveal-East'!H3021</f>
        <v>20</v>
      </c>
      <c r="J147" s="6">
        <f>'[6]WinReveal-East'!I3021</f>
        <v>0</v>
      </c>
      <c r="K147">
        <f>'[6]WinReveal-East'!J3021</f>
        <v>19.999999999487599</v>
      </c>
      <c r="L147">
        <f>'[6]WinReveal-East'!K3021</f>
        <v>19.999999999487599</v>
      </c>
      <c r="M147">
        <f>'[6]WinReveal-East'!L3021</f>
        <v>3.0760000000000001</v>
      </c>
      <c r="N147" s="6">
        <f>'[6]WinReveal-East'!M3021</f>
        <v>0</v>
      </c>
      <c r="O147">
        <f>'[6]WinReveal-East'!N3021</f>
        <v>19.999999999487599</v>
      </c>
      <c r="P147">
        <f>'[6]WinReveal-East'!O3021</f>
        <v>19.999724120182702</v>
      </c>
      <c r="Q147">
        <f>'[6]WinReveal-East'!P3021</f>
        <v>19.999999999487599</v>
      </c>
      <c r="R147">
        <f>'[6]WinReveal-East'!Q3021</f>
        <v>19.999999999487599</v>
      </c>
      <c r="S147">
        <f>'[6]WinReveal-East'!R3021</f>
        <v>19.999999999487599</v>
      </c>
      <c r="T147">
        <f>'[6]WinReveal-East'!S3021</f>
        <v>3.0760000000000001</v>
      </c>
      <c r="U147">
        <f>'[6]WinReveal-East'!T3021</f>
        <v>3.0760000000000001</v>
      </c>
      <c r="V147">
        <f>'[6]WinReveal-East'!U3021</f>
        <v>3.0760000000000001</v>
      </c>
      <c r="W147">
        <f>'[6]WinReveal-East'!V3021</f>
        <v>3.0760000000000001</v>
      </c>
      <c r="X147">
        <f>'[6]WinReveal-East'!W3021</f>
        <v>3.0760000000000001</v>
      </c>
      <c r="Y147" s="6">
        <f>'[6]WinReveal-East'!X3021</f>
        <v>0</v>
      </c>
      <c r="Z147">
        <f>'[6]WinReveal-East'!Y3021</f>
        <v>8.23</v>
      </c>
      <c r="AA147" s="6">
        <f>'[6]WinReveal-East'!Z3021</f>
        <v>0</v>
      </c>
      <c r="AB147" s="6">
        <f>'[6]WinReveal-East'!AA3021</f>
        <v>0</v>
      </c>
      <c r="AC147" s="6">
        <f>'[6]WinReveal-East'!AB3021</f>
        <v>0</v>
      </c>
      <c r="AD147">
        <f>'[6]WinReveal-East'!AC3021</f>
        <v>19.999984229911799</v>
      </c>
      <c r="AE147">
        <f>'[6]WinReveal-East'!AD3021</f>
        <v>19.999984084658902</v>
      </c>
      <c r="AF147">
        <f>'[6]WinReveal-East'!AE3021</f>
        <v>3.0760000000000001</v>
      </c>
      <c r="AG147">
        <f>'[6]WinReveal-East'!AF3021</f>
        <v>8.23</v>
      </c>
      <c r="AH147" s="6">
        <f>'[6]WinReveal-East'!AG3021</f>
        <v>0</v>
      </c>
      <c r="AI147" s="6">
        <f>'[6]WinReveal-East'!AH3021</f>
        <v>0</v>
      </c>
      <c r="AJ147" s="6">
        <f>'[6]WinReveal-East'!AI3021</f>
        <v>0</v>
      </c>
      <c r="AL147">
        <f t="shared" si="4"/>
        <v>0</v>
      </c>
    </row>
    <row r="148" spans="1:38" x14ac:dyDescent="0.2">
      <c r="A148" s="1">
        <v>37124</v>
      </c>
      <c r="B148" s="2">
        <v>0.97916666666666663</v>
      </c>
      <c r="C148">
        <f>'[6]WinReveal-East'!B3022</f>
        <v>20</v>
      </c>
      <c r="D148" s="6">
        <f>'[6]WinReveal-East'!C3022</f>
        <v>0</v>
      </c>
      <c r="E148" s="6">
        <f>'[6]WinReveal-East'!D3022</f>
        <v>0</v>
      </c>
      <c r="F148" s="6">
        <f>'[6]WinReveal-East'!E3022</f>
        <v>0</v>
      </c>
      <c r="G148" s="6">
        <f>'[6]WinReveal-East'!F3022</f>
        <v>2.6622826111633899</v>
      </c>
      <c r="H148" s="6">
        <f>'[6]WinReveal-East'!G3022</f>
        <v>0</v>
      </c>
      <c r="I148">
        <f>'[6]WinReveal-East'!H3022</f>
        <v>20</v>
      </c>
      <c r="J148" s="6">
        <f>'[6]WinReveal-East'!I3022</f>
        <v>0</v>
      </c>
      <c r="K148">
        <f>'[6]WinReveal-East'!J3022</f>
        <v>19.999999999487599</v>
      </c>
      <c r="L148">
        <f>'[6]WinReveal-East'!K3022</f>
        <v>19.999999999487599</v>
      </c>
      <c r="M148">
        <f>'[6]WinReveal-East'!L3022</f>
        <v>3.0760000000000001</v>
      </c>
      <c r="N148" s="6">
        <f>'[6]WinReveal-East'!M3022</f>
        <v>0</v>
      </c>
      <c r="O148">
        <f>'[6]WinReveal-East'!N3022</f>
        <v>19.999999999487599</v>
      </c>
      <c r="P148">
        <f>'[6]WinReveal-East'!O3022</f>
        <v>19.999724120182702</v>
      </c>
      <c r="Q148">
        <f>'[6]WinReveal-East'!P3022</f>
        <v>19.999999999487599</v>
      </c>
      <c r="R148">
        <f>'[6]WinReveal-East'!Q3022</f>
        <v>19.999999999487599</v>
      </c>
      <c r="S148">
        <f>'[6]WinReveal-East'!R3022</f>
        <v>19.999999999487599</v>
      </c>
      <c r="T148">
        <f>'[6]WinReveal-East'!S3022</f>
        <v>3.0760000000000001</v>
      </c>
      <c r="U148">
        <f>'[6]WinReveal-East'!T3022</f>
        <v>3.0760000000000001</v>
      </c>
      <c r="V148">
        <f>'[6]WinReveal-East'!U3022</f>
        <v>3.0760000000000001</v>
      </c>
      <c r="W148">
        <f>'[6]WinReveal-East'!V3022</f>
        <v>3.0760000000000001</v>
      </c>
      <c r="X148">
        <f>'[6]WinReveal-East'!W3022</f>
        <v>3.0760000000000001</v>
      </c>
      <c r="Y148" s="6">
        <f>'[6]WinReveal-East'!X3022</f>
        <v>0</v>
      </c>
      <c r="Z148">
        <f>'[6]WinReveal-East'!Y3022</f>
        <v>8.23</v>
      </c>
      <c r="AA148" s="6">
        <f>'[6]WinReveal-East'!Z3022</f>
        <v>0</v>
      </c>
      <c r="AB148" s="6">
        <f>'[6]WinReveal-East'!AA3022</f>
        <v>0</v>
      </c>
      <c r="AC148" s="6">
        <f>'[6]WinReveal-East'!AB3022</f>
        <v>0</v>
      </c>
      <c r="AD148">
        <f>'[6]WinReveal-East'!AC3022</f>
        <v>19.999984229911799</v>
      </c>
      <c r="AE148">
        <f>'[6]WinReveal-East'!AD3022</f>
        <v>19.999984084658902</v>
      </c>
      <c r="AF148">
        <f>'[6]WinReveal-East'!AE3022</f>
        <v>3.0760000000000001</v>
      </c>
      <c r="AG148">
        <f>'[6]WinReveal-East'!AF3022</f>
        <v>8.23</v>
      </c>
      <c r="AH148" s="6">
        <f>'[6]WinReveal-East'!AG3022</f>
        <v>0</v>
      </c>
      <c r="AI148" s="6">
        <f>'[6]WinReveal-East'!AH3022</f>
        <v>0</v>
      </c>
      <c r="AJ148" s="6">
        <f>'[6]WinReveal-East'!AI3022</f>
        <v>0</v>
      </c>
      <c r="AL148">
        <f t="shared" si="4"/>
        <v>0</v>
      </c>
    </row>
    <row r="149" spans="1:38" x14ac:dyDescent="0.2">
      <c r="A149" s="1">
        <v>37124</v>
      </c>
      <c r="B149" s="2">
        <v>0.98611111111111116</v>
      </c>
      <c r="C149">
        <f>'[6]WinReveal-East'!B3023</f>
        <v>20</v>
      </c>
      <c r="D149" s="6">
        <f>'[6]WinReveal-East'!C3023</f>
        <v>0</v>
      </c>
      <c r="E149" s="6">
        <f>'[6]WinReveal-East'!D3023</f>
        <v>0</v>
      </c>
      <c r="F149" s="6">
        <f>'[6]WinReveal-East'!E3023</f>
        <v>0</v>
      </c>
      <c r="G149" s="6">
        <f>'[6]WinReveal-East'!F3023</f>
        <v>2.6622826095262999</v>
      </c>
      <c r="H149" s="6">
        <f>'[6]WinReveal-East'!G3023</f>
        <v>0</v>
      </c>
      <c r="I149">
        <f>'[6]WinReveal-East'!H3023</f>
        <v>20</v>
      </c>
      <c r="J149" s="6">
        <f>'[6]WinReveal-East'!I3023</f>
        <v>0</v>
      </c>
      <c r="K149">
        <f>'[6]WinReveal-East'!J3023</f>
        <v>19.999999999487599</v>
      </c>
      <c r="L149">
        <f>'[6]WinReveal-East'!K3023</f>
        <v>19.999999999487599</v>
      </c>
      <c r="M149">
        <f>'[6]WinReveal-East'!L3023</f>
        <v>3.0760000000000001</v>
      </c>
      <c r="N149" s="6">
        <f>'[6]WinReveal-East'!M3023</f>
        <v>0</v>
      </c>
      <c r="O149">
        <f>'[6]WinReveal-East'!N3023</f>
        <v>19.999999999487599</v>
      </c>
      <c r="P149">
        <f>'[6]WinReveal-East'!O3023</f>
        <v>19.999724120182702</v>
      </c>
      <c r="Q149">
        <f>'[6]WinReveal-East'!P3023</f>
        <v>19.999999999487599</v>
      </c>
      <c r="R149">
        <f>'[6]WinReveal-East'!Q3023</f>
        <v>19.999999999487599</v>
      </c>
      <c r="S149">
        <f>'[6]WinReveal-East'!R3023</f>
        <v>19.999999999487599</v>
      </c>
      <c r="T149">
        <f>'[6]WinReveal-East'!S3023</f>
        <v>3.0760000000000001</v>
      </c>
      <c r="U149">
        <f>'[6]WinReveal-East'!T3023</f>
        <v>3.0760000000000001</v>
      </c>
      <c r="V149">
        <f>'[6]WinReveal-East'!U3023</f>
        <v>3.0760000000000001</v>
      </c>
      <c r="W149">
        <f>'[6]WinReveal-East'!V3023</f>
        <v>3.0760000000000001</v>
      </c>
      <c r="X149">
        <f>'[6]WinReveal-East'!W3023</f>
        <v>3.0760000000000001</v>
      </c>
      <c r="Y149" s="6">
        <f>'[6]WinReveal-East'!X3023</f>
        <v>0</v>
      </c>
      <c r="Z149">
        <f>'[6]WinReveal-East'!Y3023</f>
        <v>8.23</v>
      </c>
      <c r="AA149" s="6">
        <f>'[6]WinReveal-East'!Z3023</f>
        <v>0</v>
      </c>
      <c r="AB149" s="6">
        <f>'[6]WinReveal-East'!AA3023</f>
        <v>0</v>
      </c>
      <c r="AC149" s="6">
        <f>'[6]WinReveal-East'!AB3023</f>
        <v>0</v>
      </c>
      <c r="AD149">
        <f>'[6]WinReveal-East'!AC3023</f>
        <v>19.999984229911799</v>
      </c>
      <c r="AE149">
        <f>'[6]WinReveal-East'!AD3023</f>
        <v>19.999984084658902</v>
      </c>
      <c r="AF149">
        <f>'[6]WinReveal-East'!AE3023</f>
        <v>3.0760000000000001</v>
      </c>
      <c r="AG149">
        <f>'[6]WinReveal-East'!AF3023</f>
        <v>8.23</v>
      </c>
      <c r="AH149" s="6">
        <f>'[6]WinReveal-East'!AG3023</f>
        <v>0</v>
      </c>
      <c r="AI149" s="6">
        <f>'[6]WinReveal-East'!AH3023</f>
        <v>0</v>
      </c>
      <c r="AJ149" s="6">
        <f>'[6]WinReveal-East'!AI3023</f>
        <v>0</v>
      </c>
      <c r="AL149">
        <f t="shared" si="4"/>
        <v>0</v>
      </c>
    </row>
    <row r="150" spans="1:38" x14ac:dyDescent="0.2">
      <c r="A150" s="1">
        <v>37124</v>
      </c>
      <c r="B150" s="2">
        <v>0.99305555555555547</v>
      </c>
      <c r="C150">
        <f>'[6]WinReveal-East'!B3024</f>
        <v>20</v>
      </c>
      <c r="D150" s="6">
        <f>'[6]WinReveal-East'!C3024</f>
        <v>0</v>
      </c>
      <c r="E150" s="6">
        <f>'[6]WinReveal-East'!D3024</f>
        <v>0</v>
      </c>
      <c r="F150" s="6">
        <f>'[6]WinReveal-East'!E3024</f>
        <v>0</v>
      </c>
      <c r="G150" s="6">
        <f>'[6]WinReveal-East'!F3024</f>
        <v>2.66228261061769</v>
      </c>
      <c r="H150" s="6">
        <f>'[6]WinReveal-East'!G3024</f>
        <v>0</v>
      </c>
      <c r="I150">
        <f>'[6]WinReveal-East'!H3024</f>
        <v>20</v>
      </c>
      <c r="J150" s="6">
        <f>'[6]WinReveal-East'!I3024</f>
        <v>0</v>
      </c>
      <c r="K150">
        <f>'[6]WinReveal-East'!J3024</f>
        <v>19.999999999487599</v>
      </c>
      <c r="L150">
        <f>'[6]WinReveal-East'!K3024</f>
        <v>19.999999999487599</v>
      </c>
      <c r="M150">
        <f>'[6]WinReveal-East'!L3024</f>
        <v>3.0760000000000001</v>
      </c>
      <c r="N150" s="6">
        <f>'[6]WinReveal-East'!M3024</f>
        <v>0</v>
      </c>
      <c r="O150">
        <f>'[6]WinReveal-East'!N3024</f>
        <v>19.999999999487599</v>
      </c>
      <c r="P150">
        <f>'[6]WinReveal-East'!O3024</f>
        <v>19.999724120182702</v>
      </c>
      <c r="Q150">
        <f>'[6]WinReveal-East'!P3024</f>
        <v>19.999999999487599</v>
      </c>
      <c r="R150">
        <f>'[6]WinReveal-East'!Q3024</f>
        <v>19.999999999487599</v>
      </c>
      <c r="S150">
        <f>'[6]WinReveal-East'!R3024</f>
        <v>19.999999999487599</v>
      </c>
      <c r="T150">
        <f>'[6]WinReveal-East'!S3024</f>
        <v>3.0760000000000001</v>
      </c>
      <c r="U150">
        <f>'[6]WinReveal-East'!T3024</f>
        <v>3.0760000000000001</v>
      </c>
      <c r="V150">
        <f>'[6]WinReveal-East'!U3024</f>
        <v>3.0760000000000001</v>
      </c>
      <c r="W150">
        <f>'[6]WinReveal-East'!V3024</f>
        <v>3.0760000000000001</v>
      </c>
      <c r="X150">
        <f>'[6]WinReveal-East'!W3024</f>
        <v>3.0760000000000001</v>
      </c>
      <c r="Y150" s="6">
        <f>'[6]WinReveal-East'!X3024</f>
        <v>0</v>
      </c>
      <c r="Z150">
        <f>'[6]WinReveal-East'!Y3024</f>
        <v>8.23</v>
      </c>
      <c r="AA150" s="6">
        <f>'[6]WinReveal-East'!Z3024</f>
        <v>0</v>
      </c>
      <c r="AB150" s="6">
        <f>'[6]WinReveal-East'!AA3024</f>
        <v>0</v>
      </c>
      <c r="AC150" s="6">
        <f>'[6]WinReveal-East'!AB3024</f>
        <v>0</v>
      </c>
      <c r="AD150">
        <f>'[6]WinReveal-East'!AC3024</f>
        <v>19.999984229911799</v>
      </c>
      <c r="AE150">
        <f>'[6]WinReveal-East'!AD3024</f>
        <v>19.999984084658902</v>
      </c>
      <c r="AF150">
        <f>'[6]WinReveal-East'!AE3024</f>
        <v>3.0760000000000001</v>
      </c>
      <c r="AG150">
        <f>'[6]WinReveal-East'!AF3024</f>
        <v>8.23</v>
      </c>
      <c r="AH150" s="6">
        <f>'[6]WinReveal-East'!AG3024</f>
        <v>0</v>
      </c>
      <c r="AI150" s="6">
        <f>'[6]WinReveal-East'!AH3024</f>
        <v>0</v>
      </c>
      <c r="AJ150" s="6">
        <f>'[6]WinReveal-East'!AI3024</f>
        <v>0</v>
      </c>
      <c r="AL150">
        <f t="shared" si="4"/>
        <v>0</v>
      </c>
    </row>
    <row r="151" spans="1:38" x14ac:dyDescent="0.2">
      <c r="A151" s="1">
        <v>37124</v>
      </c>
      <c r="B151" s="3">
        <v>1</v>
      </c>
      <c r="C151">
        <f>'[6]WinReveal-East'!B3025</f>
        <v>20</v>
      </c>
      <c r="D151" s="6">
        <f>'[6]WinReveal-East'!C3025</f>
        <v>0</v>
      </c>
      <c r="E151" s="6">
        <f>'[6]WinReveal-East'!D3025</f>
        <v>0</v>
      </c>
      <c r="F151" s="6">
        <f>'[6]WinReveal-East'!E3025</f>
        <v>0</v>
      </c>
      <c r="G151" s="6">
        <f>'[6]WinReveal-East'!F3025</f>
        <v>2.6622826100719998</v>
      </c>
      <c r="H151" s="6">
        <f>'[6]WinReveal-East'!G3025</f>
        <v>0</v>
      </c>
      <c r="I151">
        <f>'[6]WinReveal-East'!H3025</f>
        <v>20</v>
      </c>
      <c r="J151" s="6">
        <f>'[6]WinReveal-East'!I3025</f>
        <v>0</v>
      </c>
      <c r="K151">
        <f>'[6]WinReveal-East'!J3025</f>
        <v>19.999999999487599</v>
      </c>
      <c r="L151">
        <f>'[6]WinReveal-East'!K3025</f>
        <v>19.999999999487599</v>
      </c>
      <c r="M151">
        <f>'[6]WinReveal-East'!L3025</f>
        <v>3.0760000000000001</v>
      </c>
      <c r="N151" s="6">
        <f>'[6]WinReveal-East'!M3025</f>
        <v>0</v>
      </c>
      <c r="O151">
        <f>'[6]WinReveal-East'!N3025</f>
        <v>19.999999999487599</v>
      </c>
      <c r="P151">
        <f>'[6]WinReveal-East'!O3025</f>
        <v>19.999724120182702</v>
      </c>
      <c r="Q151">
        <f>'[6]WinReveal-East'!P3025</f>
        <v>19.999999999487599</v>
      </c>
      <c r="R151">
        <f>'[6]WinReveal-East'!Q3025</f>
        <v>19.999999999487599</v>
      </c>
      <c r="S151">
        <f>'[6]WinReveal-East'!R3025</f>
        <v>19.999999999487599</v>
      </c>
      <c r="T151">
        <f>'[6]WinReveal-East'!S3025</f>
        <v>3.0760000000000001</v>
      </c>
      <c r="U151">
        <f>'[6]WinReveal-East'!T3025</f>
        <v>3.0760000000000001</v>
      </c>
      <c r="V151">
        <f>'[6]WinReveal-East'!U3025</f>
        <v>3.0760000000000001</v>
      </c>
      <c r="W151">
        <f>'[6]WinReveal-East'!V3025</f>
        <v>3.0760000000000001</v>
      </c>
      <c r="X151">
        <f>'[6]WinReveal-East'!W3025</f>
        <v>3.0760000000000001</v>
      </c>
      <c r="Y151" s="6">
        <f>'[6]WinReveal-East'!X3025</f>
        <v>0</v>
      </c>
      <c r="Z151">
        <f>'[6]WinReveal-East'!Y3025</f>
        <v>8.23</v>
      </c>
      <c r="AA151" s="6">
        <f>'[6]WinReveal-East'!Z3025</f>
        <v>0</v>
      </c>
      <c r="AB151" s="6">
        <f>'[6]WinReveal-East'!AA3025</f>
        <v>0</v>
      </c>
      <c r="AC151" s="6">
        <f>'[6]WinReveal-East'!AB3025</f>
        <v>0</v>
      </c>
      <c r="AD151">
        <f>'[6]WinReveal-East'!AC3025</f>
        <v>19.999984229911799</v>
      </c>
      <c r="AE151">
        <f>'[6]WinReveal-East'!AD3025</f>
        <v>19.999984084658902</v>
      </c>
      <c r="AF151">
        <f>'[6]WinReveal-East'!AE3025</f>
        <v>3.0760000000000001</v>
      </c>
      <c r="AG151">
        <f>'[6]WinReveal-East'!AF3025</f>
        <v>8.23</v>
      </c>
      <c r="AH151" s="6">
        <f>'[6]WinReveal-East'!AG3025</f>
        <v>0</v>
      </c>
      <c r="AI151" s="6">
        <f>'[6]WinReveal-East'!AH3025</f>
        <v>0</v>
      </c>
      <c r="AJ151" s="6">
        <f>'[6]WinReveal-East'!AI3025</f>
        <v>0</v>
      </c>
      <c r="AL151">
        <f t="shared" si="4"/>
        <v>0</v>
      </c>
    </row>
    <row r="153" spans="1:38" x14ac:dyDescent="0.2">
      <c r="AC153" t="s">
        <v>36</v>
      </c>
      <c r="AF153">
        <f>AVERAGE(AF38:AF126)</f>
        <v>3.075999999999997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28" workbookViewId="0">
      <selection activeCell="D34" sqref="D34"/>
    </sheetView>
  </sheetViews>
  <sheetFormatPr defaultRowHeight="12.75" x14ac:dyDescent="0.2"/>
  <cols>
    <col min="3" max="3" width="10" customWidth="1"/>
    <col min="4" max="4" width="10.28515625" customWidth="1"/>
    <col min="5" max="5" width="10" customWidth="1"/>
  </cols>
  <sheetData>
    <row r="1" spans="1:5" x14ac:dyDescent="0.2">
      <c r="A1" t="s">
        <v>42</v>
      </c>
    </row>
    <row r="2" spans="1:5" x14ac:dyDescent="0.2">
      <c r="A2" t="s">
        <v>51</v>
      </c>
    </row>
    <row r="3" spans="1:5" x14ac:dyDescent="0.2">
      <c r="A3" t="s">
        <v>41</v>
      </c>
    </row>
    <row r="4" spans="1:5" x14ac:dyDescent="0.2">
      <c r="A4" t="s">
        <v>45</v>
      </c>
    </row>
    <row r="6" spans="1:5" s="4" customFormat="1" ht="38.25" x14ac:dyDescent="0.2">
      <c r="A6" s="4" t="s">
        <v>0</v>
      </c>
      <c r="B6" s="4" t="s">
        <v>1</v>
      </c>
      <c r="C6" s="4" t="s">
        <v>43</v>
      </c>
      <c r="D6" s="4" t="s">
        <v>37</v>
      </c>
      <c r="E6" s="4" t="s">
        <v>44</v>
      </c>
    </row>
    <row r="7" spans="1:5" x14ac:dyDescent="0.2">
      <c r="A7" s="5">
        <v>37124</v>
      </c>
      <c r="B7" s="2">
        <v>6.9444444444444441E-3</v>
      </c>
    </row>
    <row r="8" spans="1:5" x14ac:dyDescent="0.2">
      <c r="A8" s="5">
        <v>37124</v>
      </c>
      <c r="B8" s="2">
        <v>1.3888888888888888E-2</v>
      </c>
    </row>
    <row r="9" spans="1:5" x14ac:dyDescent="0.2">
      <c r="A9" s="5">
        <v>37124</v>
      </c>
      <c r="B9" s="2">
        <v>2.0833333333333332E-2</v>
      </c>
    </row>
    <row r="10" spans="1:5" x14ac:dyDescent="0.2">
      <c r="A10" s="5">
        <v>37124</v>
      </c>
      <c r="B10" s="2">
        <v>2.7777777777777776E-2</v>
      </c>
    </row>
    <row r="11" spans="1:5" x14ac:dyDescent="0.2">
      <c r="A11" s="5">
        <v>37124</v>
      </c>
      <c r="B11" s="2">
        <v>3.4722222222222224E-2</v>
      </c>
    </row>
    <row r="12" spans="1:5" x14ac:dyDescent="0.2">
      <c r="A12" s="5">
        <v>37124</v>
      </c>
      <c r="B12" s="2">
        <v>4.1666666666666664E-2</v>
      </c>
    </row>
    <row r="13" spans="1:5" x14ac:dyDescent="0.2">
      <c r="A13" s="5">
        <v>37124</v>
      </c>
      <c r="B13" s="2">
        <v>4.8611111111111112E-2</v>
      </c>
    </row>
    <row r="14" spans="1:5" x14ac:dyDescent="0.2">
      <c r="A14" s="5">
        <v>37124</v>
      </c>
      <c r="B14" s="2">
        <v>5.5555555555555552E-2</v>
      </c>
    </row>
    <row r="15" spans="1:5" x14ac:dyDescent="0.2">
      <c r="A15" s="5">
        <v>37124</v>
      </c>
      <c r="B15" s="2">
        <v>6.25E-2</v>
      </c>
    </row>
    <row r="16" spans="1:5" x14ac:dyDescent="0.2">
      <c r="A16" s="5">
        <v>37124</v>
      </c>
      <c r="B16" s="2">
        <v>6.9444444444444434E-2</v>
      </c>
    </row>
    <row r="17" spans="1:2" x14ac:dyDescent="0.2">
      <c r="A17" s="5">
        <v>37124</v>
      </c>
      <c r="B17" s="2">
        <v>7.6388888888888895E-2</v>
      </c>
    </row>
    <row r="18" spans="1:2" x14ac:dyDescent="0.2">
      <c r="A18" s="5">
        <v>37124</v>
      </c>
      <c r="B18" s="2">
        <v>8.3333333333333329E-2</v>
      </c>
    </row>
    <row r="19" spans="1:2" x14ac:dyDescent="0.2">
      <c r="A19" s="5">
        <v>37124</v>
      </c>
      <c r="B19" s="2">
        <v>9.0277777777777776E-2</v>
      </c>
    </row>
    <row r="20" spans="1:2" x14ac:dyDescent="0.2">
      <c r="A20" s="5">
        <v>37124</v>
      </c>
      <c r="B20" s="2">
        <v>9.7222222222222224E-2</v>
      </c>
    </row>
    <row r="21" spans="1:2" x14ac:dyDescent="0.2">
      <c r="A21" s="5">
        <v>37124</v>
      </c>
      <c r="B21" s="2">
        <v>0.10416666666666667</v>
      </c>
    </row>
    <row r="22" spans="1:2" x14ac:dyDescent="0.2">
      <c r="A22" s="5">
        <v>37124</v>
      </c>
      <c r="B22" s="2">
        <v>0.1111111111111111</v>
      </c>
    </row>
    <row r="23" spans="1:2" x14ac:dyDescent="0.2">
      <c r="A23" s="5">
        <v>37124</v>
      </c>
      <c r="B23" s="2">
        <v>0.11805555555555557</v>
      </c>
    </row>
    <row r="24" spans="1:2" x14ac:dyDescent="0.2">
      <c r="A24" s="5">
        <v>37124</v>
      </c>
      <c r="B24" s="2">
        <v>0.125</v>
      </c>
    </row>
    <row r="25" spans="1:2" x14ac:dyDescent="0.2">
      <c r="A25" s="5">
        <v>37124</v>
      </c>
      <c r="B25" s="2">
        <v>0.13194444444444445</v>
      </c>
    </row>
    <row r="26" spans="1:2" x14ac:dyDescent="0.2">
      <c r="A26" s="5">
        <v>37124</v>
      </c>
      <c r="B26" s="2">
        <v>0.1388888888888889</v>
      </c>
    </row>
    <row r="27" spans="1:2" x14ac:dyDescent="0.2">
      <c r="A27" s="5">
        <v>37124</v>
      </c>
      <c r="B27" s="2">
        <v>0.14583333333333334</v>
      </c>
    </row>
    <row r="28" spans="1:2" x14ac:dyDescent="0.2">
      <c r="A28" s="5">
        <v>37124</v>
      </c>
      <c r="B28" s="2">
        <v>0.15277777777777776</v>
      </c>
    </row>
    <row r="29" spans="1:2" x14ac:dyDescent="0.2">
      <c r="A29" s="5">
        <v>37124</v>
      </c>
      <c r="B29" s="2">
        <v>0.15972222222222224</v>
      </c>
    </row>
    <row r="30" spans="1:2" x14ac:dyDescent="0.2">
      <c r="A30" s="5">
        <v>37124</v>
      </c>
      <c r="B30" s="2">
        <v>0.16666666666666666</v>
      </c>
    </row>
    <row r="31" spans="1:2" x14ac:dyDescent="0.2">
      <c r="A31" s="5">
        <v>37124</v>
      </c>
      <c r="B31" s="2">
        <v>0.17361111111111113</v>
      </c>
    </row>
    <row r="32" spans="1:2" x14ac:dyDescent="0.2">
      <c r="A32" s="5">
        <v>37124</v>
      </c>
      <c r="B32" s="2">
        <v>0.18055555555555555</v>
      </c>
    </row>
    <row r="33" spans="1:5" x14ac:dyDescent="0.2">
      <c r="A33" s="5">
        <v>37124</v>
      </c>
      <c r="B33" s="2">
        <v>0.1875</v>
      </c>
    </row>
    <row r="34" spans="1:5" x14ac:dyDescent="0.2">
      <c r="A34" s="5">
        <v>37124</v>
      </c>
      <c r="B34" s="2">
        <v>0.19444444444444445</v>
      </c>
    </row>
    <row r="35" spans="1:5" x14ac:dyDescent="0.2">
      <c r="A35" s="5">
        <v>37124</v>
      </c>
      <c r="B35" s="2">
        <v>0.20138888888888887</v>
      </c>
    </row>
    <row r="36" spans="1:5" x14ac:dyDescent="0.2">
      <c r="A36" s="5">
        <v>37124</v>
      </c>
      <c r="B36" s="2">
        <v>0.20833333333333334</v>
      </c>
    </row>
    <row r="37" spans="1:5" x14ac:dyDescent="0.2">
      <c r="A37" s="5">
        <v>37124</v>
      </c>
      <c r="B37" s="2">
        <v>0.21527777777777779</v>
      </c>
    </row>
    <row r="38" spans="1:5" x14ac:dyDescent="0.2">
      <c r="A38" s="5">
        <v>37124</v>
      </c>
      <c r="B38" s="2">
        <v>0.22222222222222221</v>
      </c>
    </row>
    <row r="39" spans="1:5" x14ac:dyDescent="0.2">
      <c r="A39" s="5">
        <v>37124</v>
      </c>
      <c r="B39" s="2">
        <v>0.22916666666666666</v>
      </c>
    </row>
    <row r="40" spans="1:5" x14ac:dyDescent="0.2">
      <c r="A40" s="5">
        <v>37124</v>
      </c>
      <c r="B40" s="2">
        <v>0.23611111111111113</v>
      </c>
    </row>
    <row r="41" spans="1:5" x14ac:dyDescent="0.2">
      <c r="A41" s="5">
        <v>37124</v>
      </c>
      <c r="B41" s="2">
        <v>0.24305555555555555</v>
      </c>
    </row>
    <row r="42" spans="1:5" x14ac:dyDescent="0.2">
      <c r="A42" s="5">
        <v>37124</v>
      </c>
      <c r="B42" s="2">
        <v>0.25</v>
      </c>
    </row>
    <row r="43" spans="1:5" x14ac:dyDescent="0.2">
      <c r="A43" s="5">
        <v>37124</v>
      </c>
      <c r="B43" s="2">
        <f>'[2]1052WinReveal-StandGlass-East'!A29</f>
        <v>0.25694444444444448</v>
      </c>
      <c r="C43" s="7">
        <f>'[2]1052WinReveal-StandGlass-East'!B29</f>
        <v>3.8365999999999998</v>
      </c>
      <c r="D43" s="7">
        <f>'[2]1052WinReveal-StandGlass-East'!C29</f>
        <v>3.49E-2</v>
      </c>
      <c r="E43" s="7">
        <f>'[2]1052WinReveal-StandGlass-East'!D29</f>
        <v>3.3399999999999999E-2</v>
      </c>
    </row>
    <row r="44" spans="1:5" x14ac:dyDescent="0.2">
      <c r="A44" s="5">
        <v>37124</v>
      </c>
      <c r="B44" s="2">
        <f>'[2]1052WinReveal-StandGlass-East'!A30</f>
        <v>0.2638888888888889</v>
      </c>
      <c r="C44" s="7">
        <f>'[2]1052WinReveal-StandGlass-East'!B30</f>
        <v>3.8334000000000001</v>
      </c>
      <c r="D44" s="7">
        <f>'[2]1052WinReveal-StandGlass-East'!C30</f>
        <v>79.218299999999999</v>
      </c>
      <c r="E44" s="7">
        <f>'[2]1052WinReveal-StandGlass-East'!D30</f>
        <v>75.919700000000006</v>
      </c>
    </row>
    <row r="45" spans="1:5" x14ac:dyDescent="0.2">
      <c r="A45" s="5">
        <v>37124</v>
      </c>
      <c r="B45" s="2">
        <f>'[2]1052WinReveal-StandGlass-East'!A31</f>
        <v>0.27083333333333331</v>
      </c>
      <c r="C45" s="7">
        <f>'[2]1052WinReveal-StandGlass-East'!B31</f>
        <v>3.8279999999999998</v>
      </c>
      <c r="D45" s="7">
        <f>'[2]1052WinReveal-StandGlass-East'!C31</f>
        <v>410.65969999999999</v>
      </c>
      <c r="E45" s="7">
        <f>'[2]1052WinReveal-StandGlass-East'!D31</f>
        <v>393.00450000000001</v>
      </c>
    </row>
    <row r="46" spans="1:5" x14ac:dyDescent="0.2">
      <c r="A46" s="5">
        <v>37124</v>
      </c>
      <c r="B46" s="2">
        <f>'[2]1052WinReveal-StandGlass-East'!A32</f>
        <v>0.27777777777777779</v>
      </c>
      <c r="C46" s="7">
        <f>'[2]1052WinReveal-StandGlass-East'!B32</f>
        <v>3.8212999999999999</v>
      </c>
      <c r="D46" s="7">
        <f>'[2]1052WinReveal-StandGlass-East'!C32</f>
        <v>796.25919999999996</v>
      </c>
      <c r="E46" s="7">
        <f>'[2]1052WinReveal-StandGlass-East'!D32</f>
        <v>760.6816</v>
      </c>
    </row>
    <row r="47" spans="1:5" x14ac:dyDescent="0.2">
      <c r="A47" s="5">
        <v>37124</v>
      </c>
      <c r="B47" s="2">
        <f>'[2]1052WinReveal-StandGlass-East'!A33</f>
        <v>0.28472222222222221</v>
      </c>
      <c r="C47" s="7">
        <f>'[2]1052WinReveal-StandGlass-East'!B33</f>
        <v>3.8153000000000001</v>
      </c>
      <c r="D47" s="7">
        <f>'[2]1052WinReveal-StandGlass-East'!C33</f>
        <v>1136.8873000000001</v>
      </c>
      <c r="E47" s="7">
        <f>'[2]1052WinReveal-StandGlass-East'!D33</f>
        <v>1084.3896999999999</v>
      </c>
    </row>
    <row r="48" spans="1:5" x14ac:dyDescent="0.2">
      <c r="A48" s="5">
        <v>37124</v>
      </c>
      <c r="B48" s="2">
        <f>'[2]1052WinReveal-StandGlass-East'!A34</f>
        <v>0.29166666666666669</v>
      </c>
      <c r="C48" s="7">
        <f>'[2]1052WinReveal-StandGlass-East'!B34</f>
        <v>3.8079000000000001</v>
      </c>
      <c r="D48" s="7">
        <f>'[2]1052WinReveal-StandGlass-East'!C34</f>
        <v>1416.9673</v>
      </c>
      <c r="E48" s="7">
        <f>'[2]1052WinReveal-StandGlass-East'!D34</f>
        <v>1348.9019000000001</v>
      </c>
    </row>
    <row r="49" spans="1:5" x14ac:dyDescent="0.2">
      <c r="A49" s="5">
        <v>37124</v>
      </c>
      <c r="B49" s="2">
        <f>'[2]1052WinReveal-StandGlass-East'!A35</f>
        <v>0.2986111111111111</v>
      </c>
      <c r="C49" s="7">
        <f>'[2]1052WinReveal-StandGlass-East'!B35</f>
        <v>3.7989000000000002</v>
      </c>
      <c r="D49" s="7">
        <f>'[2]1052WinReveal-StandGlass-East'!C35</f>
        <v>1652.5137</v>
      </c>
      <c r="E49" s="7">
        <f>'[2]1052WinReveal-StandGlass-East'!D35</f>
        <v>1569.4276</v>
      </c>
    </row>
    <row r="50" spans="1:5" x14ac:dyDescent="0.2">
      <c r="A50" s="5">
        <v>37124</v>
      </c>
      <c r="B50" s="2">
        <f>'[2]1052WinReveal-StandGlass-East'!A36</f>
        <v>0.30555555555555552</v>
      </c>
      <c r="C50" s="7">
        <f>'[2]1052WinReveal-StandGlass-East'!B36</f>
        <v>3.7915000000000001</v>
      </c>
      <c r="D50" s="7">
        <f>'[2]1052WinReveal-StandGlass-East'!C36</f>
        <v>1831.1863000000001</v>
      </c>
      <c r="E50" s="7">
        <f>'[2]1052WinReveal-StandGlass-East'!D36</f>
        <v>1735.7355</v>
      </c>
    </row>
    <row r="51" spans="1:5" x14ac:dyDescent="0.2">
      <c r="A51" s="5">
        <v>37124</v>
      </c>
      <c r="B51" s="2">
        <f>'[2]1052WinReveal-StandGlass-East'!A37</f>
        <v>0.3125</v>
      </c>
      <c r="C51" s="7">
        <f>'[2]1052WinReveal-StandGlass-East'!B37</f>
        <v>3.7812999999999999</v>
      </c>
      <c r="D51" s="7">
        <f>'[2]1052WinReveal-StandGlass-East'!C37</f>
        <v>1978.6291000000001</v>
      </c>
      <c r="E51" s="7">
        <f>'[2]1052WinReveal-StandGlass-East'!D37</f>
        <v>1870.4576999999999</v>
      </c>
    </row>
    <row r="52" spans="1:5" x14ac:dyDescent="0.2">
      <c r="A52" s="5">
        <v>37124</v>
      </c>
      <c r="B52" s="2">
        <f>'[2]1052WinReveal-StandGlass-East'!A38</f>
        <v>0.31944444444444448</v>
      </c>
      <c r="C52" s="7">
        <f>'[2]1052WinReveal-StandGlass-East'!B38</f>
        <v>3.7713999999999999</v>
      </c>
      <c r="D52" s="7">
        <f>'[2]1052WinReveal-StandGlass-East'!C38</f>
        <v>2092.7665999999999</v>
      </c>
      <c r="E52" s="7">
        <f>'[2]1052WinReveal-StandGlass-East'!D38</f>
        <v>1973.1612</v>
      </c>
    </row>
    <row r="53" spans="1:5" x14ac:dyDescent="0.2">
      <c r="A53" s="5">
        <v>37124</v>
      </c>
      <c r="B53" s="2">
        <f>'[2]1052WinReveal-StandGlass-East'!A39</f>
        <v>0.3263888888888889</v>
      </c>
      <c r="C53" s="7">
        <f>'[2]1052WinReveal-StandGlass-East'!B39</f>
        <v>3.7618</v>
      </c>
      <c r="D53" s="7">
        <f>'[2]1052WinReveal-StandGlass-East'!C39</f>
        <v>2175.3292000000001</v>
      </c>
      <c r="E53" s="7">
        <f>'[2]1052WinReveal-StandGlass-East'!D39</f>
        <v>2045.7684999999999</v>
      </c>
    </row>
    <row r="54" spans="1:5" x14ac:dyDescent="0.2">
      <c r="A54" s="5">
        <v>37124</v>
      </c>
      <c r="B54" s="2">
        <f>'[2]1052WinReveal-StandGlass-East'!A40</f>
        <v>0.33333333333333331</v>
      </c>
      <c r="C54" s="7">
        <f>'[2]1052WinReveal-StandGlass-East'!B40</f>
        <v>3.7382</v>
      </c>
      <c r="D54" s="7">
        <f>'[2]1052WinReveal-StandGlass-East'!C40</f>
        <v>2238.4843999999998</v>
      </c>
      <c r="E54" s="7">
        <f>'[2]1052WinReveal-StandGlass-East'!D40</f>
        <v>2091.9659999999999</v>
      </c>
    </row>
    <row r="55" spans="1:5" x14ac:dyDescent="0.2">
      <c r="A55" s="5">
        <v>37124</v>
      </c>
      <c r="B55" s="2">
        <f>'[2]1052WinReveal-StandGlass-East'!A41</f>
        <v>0.34027777777777773</v>
      </c>
      <c r="C55" s="7">
        <f>'[2]1052WinReveal-StandGlass-East'!B41</f>
        <v>3.698</v>
      </c>
      <c r="D55" s="7">
        <f>'[2]1052WinReveal-StandGlass-East'!C41</f>
        <v>2280.8436999999999</v>
      </c>
      <c r="E55" s="7">
        <f>'[2]1052WinReveal-StandGlass-East'!D41</f>
        <v>2108.6495</v>
      </c>
    </row>
    <row r="56" spans="1:5" x14ac:dyDescent="0.2">
      <c r="A56" s="5">
        <v>37124</v>
      </c>
      <c r="B56" s="2">
        <f>'[2]1052WinReveal-StandGlass-East'!A42</f>
        <v>0.34722222222222227</v>
      </c>
      <c r="C56" s="7">
        <f>'[2]1052WinReveal-StandGlass-East'!B42</f>
        <v>3.6568999999999998</v>
      </c>
      <c r="D56" s="7">
        <f>'[2]1052WinReveal-StandGlass-East'!C42</f>
        <v>2304.9643999999998</v>
      </c>
      <c r="E56" s="7">
        <f>'[2]1052WinReveal-StandGlass-East'!D42</f>
        <v>2107.2496999999998</v>
      </c>
    </row>
    <row r="57" spans="1:5" x14ac:dyDescent="0.2">
      <c r="A57" s="5">
        <v>37124</v>
      </c>
      <c r="B57" s="2">
        <f>'[2]1052WinReveal-StandGlass-East'!A43</f>
        <v>0.35416666666666669</v>
      </c>
      <c r="C57" s="7">
        <f>'[2]1052WinReveal-StandGlass-East'!B43</f>
        <v>3.6150000000000002</v>
      </c>
      <c r="D57" s="7">
        <f>'[2]1052WinReveal-StandGlass-East'!C43</f>
        <v>2312.2442999999998</v>
      </c>
      <c r="E57" s="7">
        <f>'[2]1052WinReveal-StandGlass-East'!D43</f>
        <v>2089.6723999999999</v>
      </c>
    </row>
    <row r="58" spans="1:5" x14ac:dyDescent="0.2">
      <c r="A58" s="5">
        <v>37124</v>
      </c>
      <c r="B58" s="2">
        <f>'[2]1052WinReveal-StandGlass-East'!A44</f>
        <v>0.3611111111111111</v>
      </c>
      <c r="C58" s="7">
        <f>'[2]1052WinReveal-StandGlass-East'!B44</f>
        <v>3.5703999999999998</v>
      </c>
      <c r="D58" s="7">
        <f>'[2]1052WinReveal-StandGlass-East'!C44</f>
        <v>2305.5953</v>
      </c>
      <c r="E58" s="7">
        <f>'[2]1052WinReveal-StandGlass-East'!D44</f>
        <v>2057.9522999999999</v>
      </c>
    </row>
    <row r="59" spans="1:5" x14ac:dyDescent="0.2">
      <c r="A59" s="5">
        <v>37124</v>
      </c>
      <c r="B59" s="2">
        <f>'[2]1052WinReveal-StandGlass-East'!A45</f>
        <v>0.36805555555555558</v>
      </c>
      <c r="C59" s="7">
        <f>'[2]1052WinReveal-StandGlass-East'!B45</f>
        <v>3.5242</v>
      </c>
      <c r="D59" s="7">
        <f>'[2]1052WinReveal-StandGlass-East'!C45</f>
        <v>2285.4495000000002</v>
      </c>
      <c r="E59" s="7">
        <f>'[2]1052WinReveal-StandGlass-East'!D45</f>
        <v>2013.5678</v>
      </c>
    </row>
    <row r="60" spans="1:5" x14ac:dyDescent="0.2">
      <c r="A60" s="5">
        <v>37124</v>
      </c>
      <c r="B60" s="2">
        <f>'[2]1052WinReveal-StandGlass-East'!A46</f>
        <v>0.375</v>
      </c>
      <c r="C60" s="7">
        <f>'[2]1052WinReveal-StandGlass-East'!B46</f>
        <v>3.4754999999999998</v>
      </c>
      <c r="D60" s="7">
        <f>'[2]1052WinReveal-StandGlass-East'!C46</f>
        <v>2252.8420000000001</v>
      </c>
      <c r="E60" s="7">
        <f>'[2]1052WinReveal-StandGlass-East'!D46</f>
        <v>1957.4242999999999</v>
      </c>
    </row>
    <row r="61" spans="1:5" x14ac:dyDescent="0.2">
      <c r="A61" s="5">
        <v>37124</v>
      </c>
      <c r="B61" s="2">
        <f>'[2]1052WinReveal-StandGlass-East'!A47</f>
        <v>0.38194444444444442</v>
      </c>
      <c r="C61" s="7">
        <f>'[2]1052WinReveal-StandGlass-East'!B47</f>
        <v>3.4241999999999999</v>
      </c>
      <c r="D61" s="7">
        <f>'[2]1052WinReveal-StandGlass-East'!C47</f>
        <v>2208.3699000000001</v>
      </c>
      <c r="E61" s="7">
        <f>'[2]1052WinReveal-StandGlass-East'!D47</f>
        <v>1890.4495999999999</v>
      </c>
    </row>
    <row r="62" spans="1:5" x14ac:dyDescent="0.2">
      <c r="A62" s="5">
        <v>37124</v>
      </c>
      <c r="B62" s="2">
        <f>'[2]1052WinReveal-StandGlass-East'!A48</f>
        <v>0.3888888888888889</v>
      </c>
      <c r="C62" s="7">
        <f>'[2]1052WinReveal-StandGlass-East'!B48</f>
        <v>3.3696999999999999</v>
      </c>
      <c r="D62" s="7">
        <f>'[2]1052WinReveal-StandGlass-East'!C48</f>
        <v>2153.3791000000001</v>
      </c>
      <c r="E62" s="7">
        <f>'[2]1052WinReveal-StandGlass-East'!D48</f>
        <v>1814.0608</v>
      </c>
    </row>
    <row r="63" spans="1:5" x14ac:dyDescent="0.2">
      <c r="A63" s="5">
        <v>37124</v>
      </c>
      <c r="B63" s="2">
        <f>'[2]1052WinReveal-StandGlass-East'!A49</f>
        <v>0.39583333333333331</v>
      </c>
      <c r="C63" s="7">
        <f>'[2]1052WinReveal-StandGlass-East'!B49</f>
        <v>3.3123</v>
      </c>
      <c r="D63" s="7">
        <f>'[2]1052WinReveal-StandGlass-East'!C49</f>
        <v>2088.6923999999999</v>
      </c>
      <c r="E63" s="7">
        <f>'[2]1052WinReveal-StandGlass-East'!D49</f>
        <v>1729.607</v>
      </c>
    </row>
    <row r="64" spans="1:5" x14ac:dyDescent="0.2">
      <c r="A64" s="5">
        <v>37124</v>
      </c>
      <c r="B64" s="2">
        <f>'[2]1052WinReveal-StandGlass-East'!A50</f>
        <v>0.40277777777777773</v>
      </c>
      <c r="C64" s="7">
        <f>'[2]1052WinReveal-StandGlass-East'!B50</f>
        <v>3.2503000000000002</v>
      </c>
      <c r="D64" s="7">
        <f>'[2]1052WinReveal-StandGlass-East'!C50</f>
        <v>2013.7817</v>
      </c>
      <c r="E64" s="7">
        <f>'[2]1052WinReveal-StandGlass-East'!D50</f>
        <v>1636.3507</v>
      </c>
    </row>
    <row r="65" spans="1:5" x14ac:dyDescent="0.2">
      <c r="A65" s="5">
        <v>37124</v>
      </c>
      <c r="B65" s="2">
        <f>'[2]1052WinReveal-StandGlass-East'!A51</f>
        <v>0.40972222222222227</v>
      </c>
      <c r="C65" s="7">
        <f>'[2]1052WinReveal-StandGlass-East'!B51</f>
        <v>3.1829000000000001</v>
      </c>
      <c r="D65" s="7">
        <f>'[2]1052WinReveal-StandGlass-East'!C51</f>
        <v>1928.9455</v>
      </c>
      <c r="E65" s="7">
        <f>'[2]1052WinReveal-StandGlass-East'!D51</f>
        <v>1534.9132</v>
      </c>
    </row>
    <row r="66" spans="1:5" x14ac:dyDescent="0.2">
      <c r="A66" s="5">
        <v>37124</v>
      </c>
      <c r="B66" s="2">
        <f>'[2]1052WinReveal-StandGlass-East'!A52</f>
        <v>0.41666666666666669</v>
      </c>
      <c r="C66" s="7">
        <f>'[2]1052WinReveal-StandGlass-East'!B52</f>
        <v>3.1116000000000001</v>
      </c>
      <c r="D66" s="7">
        <f>'[2]1052WinReveal-StandGlass-East'!C52</f>
        <v>1837.9090000000001</v>
      </c>
      <c r="E66" s="7">
        <f>'[2]1052WinReveal-StandGlass-East'!D52</f>
        <v>1429.6894</v>
      </c>
    </row>
    <row r="67" spans="1:5" x14ac:dyDescent="0.2">
      <c r="A67" s="5">
        <v>37124</v>
      </c>
      <c r="B67" s="2">
        <f>'[2]1052WinReveal-StandGlass-East'!A53</f>
        <v>0.4236111111111111</v>
      </c>
      <c r="C67" s="7">
        <f>'[2]1052WinReveal-StandGlass-East'!B53</f>
        <v>3.0291999999999999</v>
      </c>
      <c r="D67" s="7">
        <f>'[2]1052WinReveal-StandGlass-East'!C53</f>
        <v>1732.9309000000001</v>
      </c>
      <c r="E67" s="7">
        <f>'[2]1052WinReveal-StandGlass-East'!D53</f>
        <v>1312.3475000000001</v>
      </c>
    </row>
    <row r="68" spans="1:5" x14ac:dyDescent="0.2">
      <c r="A68" s="5">
        <v>37124</v>
      </c>
      <c r="B68" s="2">
        <f>'[2]1052WinReveal-StandGlass-East'!A54</f>
        <v>0.43055555555555558</v>
      </c>
      <c r="C68" s="7">
        <f>'[2]1052WinReveal-StandGlass-East'!B54</f>
        <v>2.9434</v>
      </c>
      <c r="D68" s="7">
        <f>'[2]1052WinReveal-StandGlass-East'!C54</f>
        <v>1626.6523999999999</v>
      </c>
      <c r="E68" s="7">
        <f>'[2]1052WinReveal-StandGlass-East'!D54</f>
        <v>1196.9836</v>
      </c>
    </row>
    <row r="69" spans="1:5" x14ac:dyDescent="0.2">
      <c r="A69" s="5">
        <v>37124</v>
      </c>
      <c r="B69" s="2">
        <f>'[2]1052WinReveal-StandGlass-East'!A55</f>
        <v>0.4375</v>
      </c>
      <c r="C69" s="7">
        <f>'[2]1052WinReveal-StandGlass-East'!B55</f>
        <v>2.8431999999999999</v>
      </c>
      <c r="D69" s="7">
        <f>'[2]1052WinReveal-StandGlass-East'!C55</f>
        <v>1506.8915999999999</v>
      </c>
      <c r="E69" s="7">
        <f>'[2]1052WinReveal-StandGlass-East'!D55</f>
        <v>1071.1147000000001</v>
      </c>
    </row>
    <row r="70" spans="1:5" x14ac:dyDescent="0.2">
      <c r="A70" s="5">
        <v>37124</v>
      </c>
      <c r="B70" s="2">
        <f>'[2]1052WinReveal-StandGlass-East'!A56</f>
        <v>0.44444444444444442</v>
      </c>
      <c r="C70" s="7">
        <f>'[2]1052WinReveal-StandGlass-East'!B56</f>
        <v>2.7299000000000002</v>
      </c>
      <c r="D70" s="7">
        <f>'[2]1052WinReveal-StandGlass-East'!C56</f>
        <v>1379.9728</v>
      </c>
      <c r="E70" s="7">
        <f>'[2]1052WinReveal-StandGlass-East'!D56</f>
        <v>941.7998</v>
      </c>
    </row>
    <row r="71" spans="1:5" x14ac:dyDescent="0.2">
      <c r="A71" s="5">
        <v>37124</v>
      </c>
      <c r="B71" s="2">
        <f>'[2]1052WinReveal-StandGlass-East'!A57</f>
        <v>0.4513888888888889</v>
      </c>
      <c r="C71" s="7">
        <f>'[2]1052WinReveal-StandGlass-East'!B57</f>
        <v>2.6012</v>
      </c>
      <c r="D71" s="7">
        <f>'[2]1052WinReveal-StandGlass-East'!C57</f>
        <v>1246.3795</v>
      </c>
      <c r="E71" s="7">
        <f>'[2]1052WinReveal-StandGlass-East'!D57</f>
        <v>810.52589999999998</v>
      </c>
    </row>
    <row r="72" spans="1:5" x14ac:dyDescent="0.2">
      <c r="A72" s="5">
        <v>37124</v>
      </c>
      <c r="B72" s="2">
        <f>'[2]1052WinReveal-StandGlass-East'!A58</f>
        <v>0.45833333333333331</v>
      </c>
      <c r="C72" s="7">
        <f>'[2]1052WinReveal-StandGlass-East'!B58</f>
        <v>2.4569999999999999</v>
      </c>
      <c r="D72" s="7">
        <f>'[2]1052WinReveal-StandGlass-East'!C58</f>
        <v>1111.7588000000001</v>
      </c>
      <c r="E72" s="7">
        <f>'[2]1052WinReveal-StandGlass-East'!D58</f>
        <v>682.89149999999995</v>
      </c>
    </row>
    <row r="73" spans="1:5" x14ac:dyDescent="0.2">
      <c r="A73" s="5">
        <v>37124</v>
      </c>
      <c r="B73" s="2">
        <f>'[2]1052WinReveal-StandGlass-East'!A59</f>
        <v>0.46527777777777773</v>
      </c>
      <c r="C73" s="7">
        <f>'[2]1052WinReveal-StandGlass-East'!B59</f>
        <v>2.2791999999999999</v>
      </c>
      <c r="D73" s="7">
        <f>'[2]1052WinReveal-StandGlass-East'!C59</f>
        <v>964.8347</v>
      </c>
      <c r="E73" s="7">
        <f>'[2]1052WinReveal-StandGlass-East'!D59</f>
        <v>549.75440000000003</v>
      </c>
    </row>
    <row r="74" spans="1:5" x14ac:dyDescent="0.2">
      <c r="A74" s="5">
        <v>37124</v>
      </c>
      <c r="B74" s="2">
        <f>'[2]1052WinReveal-StandGlass-East'!A60</f>
        <v>0.47222222222222227</v>
      </c>
      <c r="C74" s="7">
        <f>'[2]1052WinReveal-StandGlass-East'!B60</f>
        <v>2.0733000000000001</v>
      </c>
      <c r="D74" s="7">
        <f>'[2]1052WinReveal-StandGlass-East'!C60</f>
        <v>819.93510000000003</v>
      </c>
      <c r="E74" s="7">
        <f>'[2]1052WinReveal-StandGlass-East'!D60</f>
        <v>424.98309999999998</v>
      </c>
    </row>
    <row r="75" spans="1:5" x14ac:dyDescent="0.2">
      <c r="A75" s="5">
        <v>37124</v>
      </c>
      <c r="B75" s="2">
        <f>'[2]1052WinReveal-StandGlass-East'!A61</f>
        <v>0.47916666666666669</v>
      </c>
      <c r="C75" s="7">
        <f>'[2]1052WinReveal-StandGlass-East'!B61</f>
        <v>1.8203</v>
      </c>
      <c r="D75" s="7">
        <f>'[2]1052WinReveal-StandGlass-East'!C61</f>
        <v>672.99350000000004</v>
      </c>
      <c r="E75" s="7">
        <f>'[2]1052WinReveal-StandGlass-East'!D61</f>
        <v>306.25560000000002</v>
      </c>
    </row>
    <row r="76" spans="1:5" x14ac:dyDescent="0.2">
      <c r="A76" s="5">
        <v>37124</v>
      </c>
      <c r="B76" s="2">
        <f>'[2]1052WinReveal-StandGlass-East'!A62</f>
        <v>0.4861111111111111</v>
      </c>
      <c r="C76" s="7">
        <f>'[2]1052WinReveal-StandGlass-East'!B62</f>
        <v>1.5019</v>
      </c>
      <c r="D76" s="7">
        <f>'[2]1052WinReveal-StandGlass-East'!C62</f>
        <v>527.21</v>
      </c>
      <c r="E76" s="7">
        <f>'[2]1052WinReveal-StandGlass-East'!D62</f>
        <v>197.95849999999999</v>
      </c>
    </row>
    <row r="77" spans="1:5" x14ac:dyDescent="0.2">
      <c r="A77" s="5">
        <v>37124</v>
      </c>
      <c r="B77" s="2">
        <f>'[2]1052WinReveal-StandGlass-East'!A63</f>
        <v>0.49305555555555558</v>
      </c>
      <c r="C77" s="7">
        <f>'[2]1052WinReveal-StandGlass-East'!B63</f>
        <v>1.0991</v>
      </c>
      <c r="D77" s="7">
        <f>'[2]1052WinReveal-StandGlass-East'!C63</f>
        <v>389.61790000000002</v>
      </c>
      <c r="E77" s="7">
        <f>'[2]1052WinReveal-StandGlass-East'!D63</f>
        <v>107.0586</v>
      </c>
    </row>
    <row r="78" spans="1:5" x14ac:dyDescent="0.2">
      <c r="A78" s="5">
        <v>37124</v>
      </c>
      <c r="B78" s="2">
        <f>'[2]1052WinReveal-StandGlass-East'!A64</f>
        <v>0.5</v>
      </c>
      <c r="C78" s="7">
        <f>'[2]1052WinReveal-StandGlass-East'!B64</f>
        <v>0.57350000000000001</v>
      </c>
      <c r="D78" s="7">
        <f>'[2]1052WinReveal-StandGlass-East'!C64</f>
        <v>263.93759999999997</v>
      </c>
      <c r="E78" s="7">
        <f>'[2]1052WinReveal-StandGlass-East'!D64</f>
        <v>37.839199999999998</v>
      </c>
    </row>
    <row r="79" spans="1:5" x14ac:dyDescent="0.2">
      <c r="A79" s="5">
        <v>37124</v>
      </c>
      <c r="B79" s="2">
        <f>'[2]1052WinReveal-StandGlass-East'!A65</f>
        <v>0.50694444444444442</v>
      </c>
      <c r="C79" s="7">
        <f>'[2]1052WinReveal-StandGlass-East'!B65</f>
        <v>0</v>
      </c>
      <c r="D79" s="7">
        <f>'[2]1052WinReveal-StandGlass-East'!C65</f>
        <v>154.48099999999999</v>
      </c>
      <c r="E79" s="7">
        <f>'[2]1052WinReveal-StandGlass-East'!D65</f>
        <v>0</v>
      </c>
    </row>
    <row r="80" spans="1:5" x14ac:dyDescent="0.2">
      <c r="A80" s="5">
        <v>37124</v>
      </c>
      <c r="B80" s="2">
        <f>'[2]1052WinReveal-StandGlass-East'!A66</f>
        <v>0.51388888888888895</v>
      </c>
      <c r="C80" s="7">
        <f>'[2]1052WinReveal-StandGlass-East'!B66</f>
        <v>0</v>
      </c>
      <c r="D80" s="7">
        <f>'[2]1052WinReveal-StandGlass-East'!C66</f>
        <v>70.400099999999995</v>
      </c>
      <c r="E80" s="7">
        <f>'[2]1052WinReveal-StandGlass-East'!D66</f>
        <v>0</v>
      </c>
    </row>
    <row r="81" spans="1:5" x14ac:dyDescent="0.2">
      <c r="A81" s="5">
        <v>37124</v>
      </c>
      <c r="B81" s="2">
        <f>'[2]1052WinReveal-StandGlass-East'!A67</f>
        <v>0.52083333333333337</v>
      </c>
      <c r="C81" s="7">
        <f>'[2]1052WinReveal-StandGlass-East'!B67</f>
        <v>0</v>
      </c>
      <c r="D81" s="7">
        <f>'[2]1052WinReveal-StandGlass-East'!C67</f>
        <v>17.2636</v>
      </c>
      <c r="E81" s="7">
        <f>'[2]1052WinReveal-StandGlass-East'!D67</f>
        <v>0</v>
      </c>
    </row>
    <row r="82" spans="1:5" x14ac:dyDescent="0.2">
      <c r="A82" s="5">
        <v>37124</v>
      </c>
      <c r="B82" s="2">
        <f>'[2]1052WinReveal-StandGlass-East'!A68</f>
        <v>0.52777777777777779</v>
      </c>
      <c r="C82" s="7">
        <f>'[2]1052WinReveal-StandGlass-East'!B68</f>
        <v>0</v>
      </c>
      <c r="D82" s="7">
        <f>'[2]1052WinReveal-StandGlass-East'!C68</f>
        <v>2.4799999999999999E-2</v>
      </c>
      <c r="E82" s="7">
        <f>'[2]1052WinReveal-StandGlass-East'!D68</f>
        <v>0</v>
      </c>
    </row>
    <row r="83" spans="1:5" x14ac:dyDescent="0.2">
      <c r="A83" s="5">
        <v>37124</v>
      </c>
      <c r="B83" s="2">
        <f>'[2]1052WinReveal-StandGlass-East'!A69</f>
        <v>0.53472222222222221</v>
      </c>
      <c r="C83" s="7">
        <f>'[2]1052WinReveal-StandGlass-East'!B69</f>
        <v>0</v>
      </c>
      <c r="D83" s="7">
        <f>'[2]1052WinReveal-StandGlass-East'!C69</f>
        <v>0</v>
      </c>
      <c r="E83" s="7">
        <f>'[2]1052WinReveal-StandGlass-East'!D69</f>
        <v>0</v>
      </c>
    </row>
    <row r="84" spans="1:5" x14ac:dyDescent="0.2">
      <c r="A84" s="5">
        <v>37124</v>
      </c>
      <c r="B84" s="2">
        <f>'[2]1052WinReveal-StandGlass-East'!A70</f>
        <v>0.54166666666666663</v>
      </c>
      <c r="C84" s="7">
        <f>'[2]1052WinReveal-StandGlass-East'!B70</f>
        <v>0</v>
      </c>
      <c r="D84" s="7">
        <f>'[2]1052WinReveal-StandGlass-East'!C70</f>
        <v>0</v>
      </c>
      <c r="E84" s="7">
        <f>'[2]1052WinReveal-StandGlass-East'!D70</f>
        <v>0</v>
      </c>
    </row>
    <row r="85" spans="1:5" x14ac:dyDescent="0.2">
      <c r="A85" s="5">
        <v>37124</v>
      </c>
      <c r="B85" s="2">
        <f>'[2]1052WinReveal-StandGlass-East'!A71</f>
        <v>0.54861111111111105</v>
      </c>
      <c r="C85" s="7">
        <f>'[2]1052WinReveal-StandGlass-East'!B71</f>
        <v>0</v>
      </c>
      <c r="D85" s="7">
        <f>'[2]1052WinReveal-StandGlass-East'!C71</f>
        <v>0</v>
      </c>
      <c r="E85" s="7">
        <f>'[2]1052WinReveal-StandGlass-East'!D71</f>
        <v>0</v>
      </c>
    </row>
    <row r="86" spans="1:5" x14ac:dyDescent="0.2">
      <c r="A86" s="5">
        <v>37124</v>
      </c>
      <c r="B86" s="2">
        <f>'[2]1052WinReveal-StandGlass-East'!A72</f>
        <v>0.55555555555555558</v>
      </c>
      <c r="C86" s="7">
        <f>'[2]1052WinReveal-StandGlass-East'!B72</f>
        <v>0</v>
      </c>
      <c r="D86" s="7">
        <f>'[2]1052WinReveal-StandGlass-East'!C72</f>
        <v>0</v>
      </c>
      <c r="E86" s="7">
        <f>'[2]1052WinReveal-StandGlass-East'!D72</f>
        <v>0</v>
      </c>
    </row>
    <row r="87" spans="1:5" x14ac:dyDescent="0.2">
      <c r="A87" s="5">
        <v>37124</v>
      </c>
      <c r="B87" s="2">
        <f>'[2]1052WinReveal-StandGlass-East'!A73</f>
        <v>0.5625</v>
      </c>
      <c r="C87" s="7">
        <f>'[2]1052WinReveal-StandGlass-East'!B73</f>
        <v>0</v>
      </c>
      <c r="D87" s="7">
        <f>'[2]1052WinReveal-StandGlass-East'!C73</f>
        <v>0</v>
      </c>
      <c r="E87" s="7">
        <f>'[2]1052WinReveal-StandGlass-East'!D73</f>
        <v>0</v>
      </c>
    </row>
    <row r="88" spans="1:5" x14ac:dyDescent="0.2">
      <c r="A88" s="5">
        <v>37124</v>
      </c>
      <c r="B88" s="2">
        <f>'[2]1052WinReveal-StandGlass-East'!A74</f>
        <v>0.56944444444444442</v>
      </c>
      <c r="C88" s="7">
        <f>'[2]1052WinReveal-StandGlass-East'!B74</f>
        <v>0</v>
      </c>
      <c r="D88" s="7">
        <f>'[2]1052WinReveal-StandGlass-East'!C74</f>
        <v>0</v>
      </c>
      <c r="E88" s="7">
        <f>'[2]1052WinReveal-StandGlass-East'!D74</f>
        <v>0</v>
      </c>
    </row>
    <row r="89" spans="1:5" x14ac:dyDescent="0.2">
      <c r="A89" s="5">
        <v>37124</v>
      </c>
      <c r="B89" s="2">
        <f>'[2]1052WinReveal-StandGlass-East'!A75</f>
        <v>0.57638888888888895</v>
      </c>
      <c r="C89" s="7">
        <f>'[2]1052WinReveal-StandGlass-East'!B75</f>
        <v>0</v>
      </c>
      <c r="D89" s="7">
        <f>'[2]1052WinReveal-StandGlass-East'!C75</f>
        <v>0</v>
      </c>
      <c r="E89" s="7">
        <f>'[2]1052WinReveal-StandGlass-East'!D75</f>
        <v>0</v>
      </c>
    </row>
    <row r="90" spans="1:5" x14ac:dyDescent="0.2">
      <c r="A90" s="5">
        <v>37124</v>
      </c>
      <c r="B90" s="2">
        <f>'[2]1052WinReveal-StandGlass-East'!A76</f>
        <v>0.58333333333333337</v>
      </c>
      <c r="C90" s="7">
        <f>'[2]1052WinReveal-StandGlass-East'!B76</f>
        <v>0</v>
      </c>
      <c r="D90" s="7">
        <f>'[2]1052WinReveal-StandGlass-East'!C76</f>
        <v>0</v>
      </c>
      <c r="E90" s="7">
        <f>'[2]1052WinReveal-StandGlass-East'!D76</f>
        <v>0</v>
      </c>
    </row>
    <row r="91" spans="1:5" x14ac:dyDescent="0.2">
      <c r="A91" s="5">
        <v>37124</v>
      </c>
      <c r="B91" s="2">
        <f>'[2]1052WinReveal-StandGlass-East'!A77</f>
        <v>0.59027777777777779</v>
      </c>
      <c r="C91" s="7">
        <f>'[2]1052WinReveal-StandGlass-East'!B77</f>
        <v>0</v>
      </c>
      <c r="D91" s="7">
        <f>'[2]1052WinReveal-StandGlass-East'!C77</f>
        <v>0</v>
      </c>
      <c r="E91" s="7">
        <f>'[2]1052WinReveal-StandGlass-East'!D77</f>
        <v>0</v>
      </c>
    </row>
    <row r="92" spans="1:5" x14ac:dyDescent="0.2">
      <c r="A92" s="5">
        <v>37124</v>
      </c>
      <c r="B92" s="2">
        <f>'[2]1052WinReveal-StandGlass-East'!A78</f>
        <v>0.59722222222222221</v>
      </c>
      <c r="C92" s="7">
        <f>'[2]1052WinReveal-StandGlass-East'!B78</f>
        <v>0</v>
      </c>
      <c r="D92" s="7">
        <f>'[2]1052WinReveal-StandGlass-East'!C78</f>
        <v>0</v>
      </c>
      <c r="E92" s="7">
        <f>'[2]1052WinReveal-StandGlass-East'!D78</f>
        <v>0</v>
      </c>
    </row>
    <row r="93" spans="1:5" x14ac:dyDescent="0.2">
      <c r="A93" s="5">
        <v>37124</v>
      </c>
      <c r="B93" s="2">
        <f>'[2]1052WinReveal-StandGlass-East'!A79</f>
        <v>0.60416666666666663</v>
      </c>
      <c r="C93" s="7">
        <f>'[2]1052WinReveal-StandGlass-East'!B79</f>
        <v>0</v>
      </c>
      <c r="D93" s="7">
        <f>'[2]1052WinReveal-StandGlass-East'!C79</f>
        <v>0</v>
      </c>
      <c r="E93" s="7">
        <f>'[2]1052WinReveal-StandGlass-East'!D79</f>
        <v>0</v>
      </c>
    </row>
    <row r="94" spans="1:5" x14ac:dyDescent="0.2">
      <c r="A94" s="5">
        <v>37124</v>
      </c>
      <c r="B94" s="2">
        <f>'[2]1052WinReveal-StandGlass-East'!A80</f>
        <v>0.61111111111111105</v>
      </c>
      <c r="C94" s="7">
        <f>'[2]1052WinReveal-StandGlass-East'!B80</f>
        <v>0</v>
      </c>
      <c r="D94" s="7">
        <f>'[2]1052WinReveal-StandGlass-East'!C80</f>
        <v>0</v>
      </c>
      <c r="E94" s="7">
        <f>'[2]1052WinReveal-StandGlass-East'!D80</f>
        <v>0</v>
      </c>
    </row>
    <row r="95" spans="1:5" x14ac:dyDescent="0.2">
      <c r="A95" s="5">
        <v>37124</v>
      </c>
      <c r="B95" s="2">
        <f>'[2]1052WinReveal-StandGlass-East'!A81</f>
        <v>0.61805555555555558</v>
      </c>
      <c r="C95" s="7">
        <f>'[2]1052WinReveal-StandGlass-East'!B81</f>
        <v>0</v>
      </c>
      <c r="D95" s="7">
        <f>'[2]1052WinReveal-StandGlass-East'!C81</f>
        <v>0</v>
      </c>
      <c r="E95" s="7">
        <f>'[2]1052WinReveal-StandGlass-East'!D81</f>
        <v>0</v>
      </c>
    </row>
    <row r="96" spans="1:5" x14ac:dyDescent="0.2">
      <c r="A96" s="5">
        <v>37124</v>
      </c>
      <c r="B96" s="2">
        <f>'[2]1052WinReveal-StandGlass-East'!A82</f>
        <v>0.625</v>
      </c>
      <c r="C96" s="7">
        <f>'[2]1052WinReveal-StandGlass-East'!B82</f>
        <v>0</v>
      </c>
      <c r="D96" s="7">
        <f>'[2]1052WinReveal-StandGlass-East'!C82</f>
        <v>0</v>
      </c>
      <c r="E96" s="7">
        <f>'[2]1052WinReveal-StandGlass-East'!D82</f>
        <v>0</v>
      </c>
    </row>
    <row r="97" spans="1:5" x14ac:dyDescent="0.2">
      <c r="A97" s="5">
        <v>37124</v>
      </c>
      <c r="B97" s="2">
        <f>'[2]1052WinReveal-StandGlass-East'!A83</f>
        <v>0.63194444444444442</v>
      </c>
      <c r="C97" s="7">
        <f>'[2]1052WinReveal-StandGlass-East'!B83</f>
        <v>0</v>
      </c>
      <c r="D97" s="7">
        <f>'[2]1052WinReveal-StandGlass-East'!C83</f>
        <v>0</v>
      </c>
      <c r="E97" s="7">
        <f>'[2]1052WinReveal-StandGlass-East'!D83</f>
        <v>0</v>
      </c>
    </row>
    <row r="98" spans="1:5" x14ac:dyDescent="0.2">
      <c r="A98" s="5">
        <v>37124</v>
      </c>
      <c r="B98" s="2">
        <f>'[2]1052WinReveal-StandGlass-East'!A84</f>
        <v>0.63888888888888895</v>
      </c>
      <c r="C98" s="7">
        <f>'[2]1052WinReveal-StandGlass-East'!B84</f>
        <v>0</v>
      </c>
      <c r="D98" s="7">
        <f>'[2]1052WinReveal-StandGlass-East'!C84</f>
        <v>0</v>
      </c>
      <c r="E98" s="7">
        <f>'[2]1052WinReveal-StandGlass-East'!D84</f>
        <v>0</v>
      </c>
    </row>
    <row r="99" spans="1:5" x14ac:dyDescent="0.2">
      <c r="A99" s="5">
        <v>37124</v>
      </c>
      <c r="B99" s="2">
        <f>'[2]1052WinReveal-StandGlass-East'!A85</f>
        <v>0.64583333333333337</v>
      </c>
      <c r="C99" s="7">
        <f>'[2]1052WinReveal-StandGlass-East'!B85</f>
        <v>0</v>
      </c>
      <c r="D99" s="7">
        <f>'[2]1052WinReveal-StandGlass-East'!C85</f>
        <v>0</v>
      </c>
      <c r="E99" s="7">
        <f>'[2]1052WinReveal-StandGlass-East'!D85</f>
        <v>0</v>
      </c>
    </row>
    <row r="100" spans="1:5" x14ac:dyDescent="0.2">
      <c r="A100" s="5">
        <v>37124</v>
      </c>
      <c r="B100" s="2">
        <f>'[2]1052WinReveal-StandGlass-East'!A86</f>
        <v>0.65277777777777779</v>
      </c>
      <c r="C100" s="7">
        <f>'[2]1052WinReveal-StandGlass-East'!B86</f>
        <v>0</v>
      </c>
      <c r="D100" s="7">
        <f>'[2]1052WinReveal-StandGlass-East'!C86</f>
        <v>0</v>
      </c>
      <c r="E100" s="7">
        <f>'[2]1052WinReveal-StandGlass-East'!D86</f>
        <v>0</v>
      </c>
    </row>
    <row r="101" spans="1:5" x14ac:dyDescent="0.2">
      <c r="A101" s="5">
        <v>37124</v>
      </c>
      <c r="B101" s="2">
        <f>'[2]1052WinReveal-StandGlass-East'!A87</f>
        <v>0.65972222222222221</v>
      </c>
      <c r="C101" s="7">
        <f>'[2]1052WinReveal-StandGlass-East'!B87</f>
        <v>0</v>
      </c>
      <c r="D101" s="7">
        <f>'[2]1052WinReveal-StandGlass-East'!C87</f>
        <v>0</v>
      </c>
      <c r="E101" s="7">
        <f>'[2]1052WinReveal-StandGlass-East'!D87</f>
        <v>0</v>
      </c>
    </row>
    <row r="102" spans="1:5" x14ac:dyDescent="0.2">
      <c r="A102" s="5">
        <v>37124</v>
      </c>
      <c r="B102" s="2">
        <f>'[2]1052WinReveal-StandGlass-East'!A88</f>
        <v>0.66666666666666663</v>
      </c>
      <c r="C102" s="7">
        <f>'[2]1052WinReveal-StandGlass-East'!B88</f>
        <v>0</v>
      </c>
      <c r="D102" s="7">
        <f>'[2]1052WinReveal-StandGlass-East'!C88</f>
        <v>0</v>
      </c>
      <c r="E102" s="7">
        <f>'[2]1052WinReveal-StandGlass-East'!D88</f>
        <v>0</v>
      </c>
    </row>
    <row r="103" spans="1:5" x14ac:dyDescent="0.2">
      <c r="A103" s="5">
        <v>37124</v>
      </c>
      <c r="B103" s="2">
        <f>'[2]1052WinReveal-StandGlass-East'!A89</f>
        <v>0.67361111111111116</v>
      </c>
      <c r="C103" s="7">
        <f>'[2]1052WinReveal-StandGlass-East'!B89</f>
        <v>0</v>
      </c>
      <c r="D103" s="7">
        <f>'[2]1052WinReveal-StandGlass-East'!C89</f>
        <v>0</v>
      </c>
      <c r="E103" s="7">
        <f>'[2]1052WinReveal-StandGlass-East'!D89</f>
        <v>0</v>
      </c>
    </row>
    <row r="104" spans="1:5" x14ac:dyDescent="0.2">
      <c r="A104" s="5">
        <v>37124</v>
      </c>
      <c r="B104" s="2">
        <f>'[2]1052WinReveal-StandGlass-East'!A90</f>
        <v>0.68055555555555547</v>
      </c>
      <c r="C104" s="7">
        <f>'[2]1052WinReveal-StandGlass-East'!B90</f>
        <v>0</v>
      </c>
      <c r="D104" s="7">
        <f>'[2]1052WinReveal-StandGlass-East'!C90</f>
        <v>0</v>
      </c>
      <c r="E104" s="7">
        <f>'[2]1052WinReveal-StandGlass-East'!D90</f>
        <v>0</v>
      </c>
    </row>
    <row r="105" spans="1:5" x14ac:dyDescent="0.2">
      <c r="A105" s="5">
        <v>37124</v>
      </c>
      <c r="B105" s="2">
        <f>'[2]1052WinReveal-StandGlass-East'!A91</f>
        <v>0.6875</v>
      </c>
      <c r="C105" s="7">
        <f>'[2]1052WinReveal-StandGlass-East'!B91</f>
        <v>0</v>
      </c>
      <c r="D105" s="7">
        <f>'[2]1052WinReveal-StandGlass-East'!C91</f>
        <v>0</v>
      </c>
      <c r="E105" s="7">
        <f>'[2]1052WinReveal-StandGlass-East'!D91</f>
        <v>0</v>
      </c>
    </row>
    <row r="106" spans="1:5" x14ac:dyDescent="0.2">
      <c r="A106" s="5">
        <v>37124</v>
      </c>
      <c r="B106" s="2">
        <f>'[2]1052WinReveal-StandGlass-East'!A92</f>
        <v>0.69444444444444453</v>
      </c>
      <c r="C106" s="7">
        <f>'[2]1052WinReveal-StandGlass-East'!B92</f>
        <v>0</v>
      </c>
      <c r="D106" s="7">
        <f>'[2]1052WinReveal-StandGlass-East'!C92</f>
        <v>0</v>
      </c>
      <c r="E106" s="7">
        <f>'[2]1052WinReveal-StandGlass-East'!D92</f>
        <v>0</v>
      </c>
    </row>
    <row r="107" spans="1:5" x14ac:dyDescent="0.2">
      <c r="A107" s="5">
        <v>37124</v>
      </c>
      <c r="B107" s="2">
        <f>'[2]1052WinReveal-StandGlass-East'!A93</f>
        <v>0.70138888888888884</v>
      </c>
      <c r="C107" s="7">
        <f>'[2]1052WinReveal-StandGlass-East'!B93</f>
        <v>0</v>
      </c>
      <c r="D107" s="7">
        <f>'[2]1052WinReveal-StandGlass-East'!C93</f>
        <v>0</v>
      </c>
      <c r="E107" s="7">
        <f>'[2]1052WinReveal-StandGlass-East'!D93</f>
        <v>0</v>
      </c>
    </row>
    <row r="108" spans="1:5" x14ac:dyDescent="0.2">
      <c r="A108" s="5">
        <v>37124</v>
      </c>
      <c r="B108" s="2">
        <f>'[2]1052WinReveal-StandGlass-East'!A94</f>
        <v>0.70833333333333337</v>
      </c>
      <c r="C108" s="7">
        <f>'[2]1052WinReveal-StandGlass-East'!B94</f>
        <v>0</v>
      </c>
      <c r="D108" s="7">
        <f>'[2]1052WinReveal-StandGlass-East'!C94</f>
        <v>0</v>
      </c>
      <c r="E108" s="7">
        <f>'[2]1052WinReveal-StandGlass-East'!D94</f>
        <v>0</v>
      </c>
    </row>
    <row r="109" spans="1:5" x14ac:dyDescent="0.2">
      <c r="A109" s="5">
        <v>37124</v>
      </c>
      <c r="B109" s="2">
        <f>'[2]1052WinReveal-StandGlass-East'!A95</f>
        <v>0.71527777777777779</v>
      </c>
      <c r="C109" s="7">
        <f>'[2]1052WinReveal-StandGlass-East'!B95</f>
        <v>0</v>
      </c>
      <c r="D109" s="7">
        <f>'[2]1052WinReveal-StandGlass-East'!C95</f>
        <v>0</v>
      </c>
      <c r="E109" s="7">
        <f>'[2]1052WinReveal-StandGlass-East'!D95</f>
        <v>0</v>
      </c>
    </row>
    <row r="110" spans="1:5" x14ac:dyDescent="0.2">
      <c r="A110" s="5">
        <v>37124</v>
      </c>
      <c r="B110" s="2">
        <f>'[2]1052WinReveal-StandGlass-East'!A96</f>
        <v>0.72222222222222221</v>
      </c>
      <c r="C110" s="7">
        <f>'[2]1052WinReveal-StandGlass-East'!B96</f>
        <v>0</v>
      </c>
      <c r="D110" s="7">
        <f>'[2]1052WinReveal-StandGlass-East'!C96</f>
        <v>0</v>
      </c>
      <c r="E110" s="7">
        <f>'[2]1052WinReveal-StandGlass-East'!D96</f>
        <v>0</v>
      </c>
    </row>
    <row r="111" spans="1:5" x14ac:dyDescent="0.2">
      <c r="A111" s="5">
        <v>37124</v>
      </c>
      <c r="B111" s="2">
        <f>'[2]1052WinReveal-StandGlass-East'!A97</f>
        <v>0.72916666666666663</v>
      </c>
      <c r="C111" s="7">
        <f>'[2]1052WinReveal-StandGlass-East'!B97</f>
        <v>0</v>
      </c>
      <c r="D111" s="7">
        <f>'[2]1052WinReveal-StandGlass-East'!C97</f>
        <v>0</v>
      </c>
      <c r="E111" s="7">
        <f>'[2]1052WinReveal-StandGlass-East'!D97</f>
        <v>0</v>
      </c>
    </row>
    <row r="112" spans="1:5" x14ac:dyDescent="0.2">
      <c r="A112" s="5">
        <v>37124</v>
      </c>
      <c r="B112" s="2">
        <f>'[2]1052WinReveal-StandGlass-East'!A98</f>
        <v>0.73611111111111116</v>
      </c>
      <c r="C112" s="7">
        <f>'[2]1052WinReveal-StandGlass-East'!B98</f>
        <v>0</v>
      </c>
      <c r="D112" s="7">
        <f>'[2]1052WinReveal-StandGlass-East'!C98</f>
        <v>0</v>
      </c>
      <c r="E112" s="7">
        <f>'[2]1052WinReveal-StandGlass-East'!D98</f>
        <v>0</v>
      </c>
    </row>
    <row r="113" spans="1:5" x14ac:dyDescent="0.2">
      <c r="A113" s="5">
        <v>37124</v>
      </c>
      <c r="B113" s="2">
        <f>'[2]1052WinReveal-StandGlass-East'!A99</f>
        <v>0.74305555555555547</v>
      </c>
      <c r="C113" s="7">
        <f>'[2]1052WinReveal-StandGlass-East'!B99</f>
        <v>0</v>
      </c>
      <c r="D113" s="7">
        <f>'[2]1052WinReveal-StandGlass-East'!C99</f>
        <v>0</v>
      </c>
      <c r="E113" s="7">
        <f>'[2]1052WinReveal-StandGlass-East'!D99</f>
        <v>0</v>
      </c>
    </row>
    <row r="114" spans="1:5" x14ac:dyDescent="0.2">
      <c r="A114" s="5">
        <v>37124</v>
      </c>
      <c r="B114" s="2">
        <f>'[2]1052WinReveal-StandGlass-East'!A100</f>
        <v>0.75</v>
      </c>
      <c r="C114" s="7">
        <f>'[2]1052WinReveal-StandGlass-East'!B100</f>
        <v>0</v>
      </c>
      <c r="D114" s="7">
        <f>'[2]1052WinReveal-StandGlass-East'!C100</f>
        <v>0</v>
      </c>
      <c r="E114" s="7">
        <f>'[2]1052WinReveal-StandGlass-East'!D100</f>
        <v>0</v>
      </c>
    </row>
    <row r="115" spans="1:5" x14ac:dyDescent="0.2">
      <c r="A115" s="5">
        <v>37124</v>
      </c>
      <c r="B115" s="2">
        <f>'[2]1052WinReveal-StandGlass-East'!A101</f>
        <v>0.75694444444444453</v>
      </c>
      <c r="C115" s="7">
        <f>'[2]1052WinReveal-StandGlass-East'!B101</f>
        <v>0</v>
      </c>
      <c r="D115" s="7">
        <f>'[2]1052WinReveal-StandGlass-East'!C101</f>
        <v>0</v>
      </c>
      <c r="E115" s="7">
        <f>'[2]1052WinReveal-StandGlass-East'!D101</f>
        <v>0</v>
      </c>
    </row>
    <row r="116" spans="1:5" x14ac:dyDescent="0.2">
      <c r="A116" s="5">
        <v>37124</v>
      </c>
      <c r="B116" s="2">
        <f>'[2]1052WinReveal-StandGlass-East'!A102</f>
        <v>0.76388888888888884</v>
      </c>
      <c r="C116" s="7">
        <f>'[2]1052WinReveal-StandGlass-East'!B102</f>
        <v>0</v>
      </c>
      <c r="D116" s="7">
        <f>'[2]1052WinReveal-StandGlass-East'!C102</f>
        <v>0</v>
      </c>
      <c r="E116" s="7">
        <f>'[2]1052WinReveal-StandGlass-East'!D102</f>
        <v>0</v>
      </c>
    </row>
    <row r="117" spans="1:5" x14ac:dyDescent="0.2">
      <c r="A117" s="5">
        <v>37124</v>
      </c>
      <c r="B117" s="2">
        <f>'[2]1052WinReveal-StandGlass-East'!A103</f>
        <v>0.77083333333333337</v>
      </c>
      <c r="C117" s="7">
        <f>'[2]1052WinReveal-StandGlass-East'!B103</f>
        <v>0</v>
      </c>
      <c r="D117" s="7">
        <f>'[2]1052WinReveal-StandGlass-East'!C103</f>
        <v>0</v>
      </c>
      <c r="E117" s="7">
        <f>'[2]1052WinReveal-StandGlass-East'!D103</f>
        <v>0</v>
      </c>
    </row>
    <row r="118" spans="1:5" x14ac:dyDescent="0.2">
      <c r="A118" s="5">
        <v>37124</v>
      </c>
      <c r="B118" s="2">
        <f>'[2]1052WinReveal-StandGlass-East'!A104</f>
        <v>0.77777777777777779</v>
      </c>
      <c r="C118" s="7">
        <f>'[2]1052WinReveal-StandGlass-East'!B104</f>
        <v>0</v>
      </c>
      <c r="D118" s="7">
        <f>'[2]1052WinReveal-StandGlass-East'!C104</f>
        <v>0</v>
      </c>
      <c r="E118" s="7">
        <f>'[2]1052WinReveal-StandGlass-East'!D104</f>
        <v>0</v>
      </c>
    </row>
    <row r="119" spans="1:5" x14ac:dyDescent="0.2">
      <c r="A119" s="5">
        <v>37124</v>
      </c>
      <c r="B119" s="2">
        <f>'[2]1052WinReveal-StandGlass-East'!A105</f>
        <v>0.78472222222222221</v>
      </c>
      <c r="C119" s="7">
        <f>'[2]1052WinReveal-StandGlass-East'!B105</f>
        <v>0</v>
      </c>
      <c r="D119" s="7">
        <f>'[2]1052WinReveal-StandGlass-East'!C105</f>
        <v>0</v>
      </c>
      <c r="E119" s="7">
        <f>'[2]1052WinReveal-StandGlass-East'!D105</f>
        <v>0</v>
      </c>
    </row>
    <row r="120" spans="1:5" x14ac:dyDescent="0.2">
      <c r="A120" s="5">
        <v>37124</v>
      </c>
      <c r="B120" s="2">
        <f>'[2]1052WinReveal-StandGlass-East'!A106</f>
        <v>0.79166666666666663</v>
      </c>
      <c r="C120" s="7">
        <f>'[2]1052WinReveal-StandGlass-East'!B106</f>
        <v>0</v>
      </c>
      <c r="D120" s="7">
        <f>'[2]1052WinReveal-StandGlass-East'!C106</f>
        <v>0</v>
      </c>
      <c r="E120" s="7">
        <f>'[2]1052WinReveal-StandGlass-East'!D106</f>
        <v>0</v>
      </c>
    </row>
    <row r="121" spans="1:5" x14ac:dyDescent="0.2">
      <c r="A121" s="5">
        <v>37124</v>
      </c>
      <c r="B121" s="2">
        <f>'[2]1052WinReveal-StandGlass-East'!A107</f>
        <v>0.79861111111111116</v>
      </c>
      <c r="C121" s="7">
        <f>'[2]1052WinReveal-StandGlass-East'!B107</f>
        <v>0</v>
      </c>
      <c r="D121" s="7">
        <f>'[2]1052WinReveal-StandGlass-East'!C107</f>
        <v>0</v>
      </c>
      <c r="E121" s="7">
        <f>'[2]1052WinReveal-StandGlass-East'!D107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EPlus Data-NoSetback</vt:lpstr>
      <vt:lpstr>EPlus Data-WithSetback</vt:lpstr>
      <vt:lpstr>ASHRAE Data-Setback</vt:lpstr>
      <vt:lpstr>EPlus Data-NoSetback-East</vt:lpstr>
      <vt:lpstr>EPlus Data-WithSetback-East</vt:lpstr>
      <vt:lpstr>ASHRAE Data-Setback-East</vt:lpstr>
      <vt:lpstr>Zone Load Chart-South</vt:lpstr>
      <vt:lpstr>SunLit Chart-South</vt:lpstr>
      <vt:lpstr>Zone Load Chart-East</vt:lpstr>
      <vt:lpstr>SunLit Chart-East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2003-09-02T21:46:51Z</cp:lastPrinted>
  <dcterms:created xsi:type="dcterms:W3CDTF">2001-01-05T16:26:57Z</dcterms:created>
  <dcterms:modified xsi:type="dcterms:W3CDTF">2014-10-07T20:56:08Z</dcterms:modified>
</cp:coreProperties>
</file>