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chendur_murugan_iqvia_com/Documents/Documents/"/>
    </mc:Choice>
  </mc:AlternateContent>
  <xr:revisionPtr revIDLastSave="0" documentId="8_{FA6DAE7C-C997-4A35-8B2B-4ED853FBA3F5}" xr6:coauthVersionLast="45" xr6:coauthVersionMax="45" xr10:uidLastSave="{00000000-0000-0000-0000-000000000000}"/>
  <bookViews>
    <workbookView xWindow="-110" yWindow="-110" windowWidth="19420" windowHeight="10420" xr2:uid="{DC26D7CA-CAA9-4417-805B-6DD874197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<sst xmlns="http://schemas.openxmlformats.org/spreadsheetml/2006/main" count="149" uniqueCount="120">
  <si>
    <t>S. No</t>
  </si>
  <si>
    <t>IQVIA Emp ID</t>
  </si>
  <si>
    <t>Name</t>
  </si>
  <si>
    <t>First Name</t>
  </si>
  <si>
    <t>Middle Name</t>
  </si>
  <si>
    <t>Last Name</t>
  </si>
  <si>
    <t>IQVIA Job Title</t>
  </si>
  <si>
    <t>Grade</t>
  </si>
  <si>
    <t>Location</t>
  </si>
  <si>
    <t>Office Based / Home Based</t>
  </si>
  <si>
    <t>IQVIA Department</t>
  </si>
  <si>
    <t>Emp Date of Birth (Actual) (dd/mmm/yyyy)</t>
  </si>
  <si>
    <t>Date Of Birth (as per the Proof) (dd/mmm/yyyy)</t>
  </si>
  <si>
    <t>AGE</t>
  </si>
  <si>
    <t>Emp Place of birth</t>
  </si>
  <si>
    <t>Gender</t>
  </si>
  <si>
    <t>Reporting To</t>
  </si>
  <si>
    <t>Date of Joining</t>
  </si>
  <si>
    <t>Permanent / Temporary</t>
  </si>
  <si>
    <t>Part Time / Full Time</t>
  </si>
  <si>
    <t>Name of Previous Organization</t>
  </si>
  <si>
    <t>Previous Experience</t>
  </si>
  <si>
    <t>Total Experience as on date</t>
  </si>
  <si>
    <t>Skill of the Employee</t>
  </si>
  <si>
    <t>Date of Probation review/Permanancy (MM/DD/YYYY)</t>
  </si>
  <si>
    <t>Standard Working Hours (IST)</t>
  </si>
  <si>
    <t>IQVIA Official Mail ID</t>
  </si>
  <si>
    <t>Personal Email ID</t>
  </si>
  <si>
    <t>Emp Contact No</t>
  </si>
  <si>
    <t>In case of Emergency</t>
  </si>
  <si>
    <t>Blood Group</t>
  </si>
  <si>
    <t>Educational Qualification</t>
  </si>
  <si>
    <t>Specialization</t>
  </si>
  <si>
    <t>Institute</t>
  </si>
  <si>
    <t>Certifications (If any)</t>
  </si>
  <si>
    <t>Father's Name</t>
  </si>
  <si>
    <t>Father's D/O/B</t>
  </si>
  <si>
    <t>Mother's Name</t>
  </si>
  <si>
    <t>Mother's D/O/B</t>
  </si>
  <si>
    <t>Nationality</t>
  </si>
  <si>
    <t>Religion</t>
  </si>
  <si>
    <t>Physically Challenged (Y / N)</t>
  </si>
  <si>
    <t>Maritial Status</t>
  </si>
  <si>
    <t>Marriage Date</t>
  </si>
  <si>
    <t>Spouse Name</t>
  </si>
  <si>
    <t>Spouse D/O/B</t>
  </si>
  <si>
    <t>Child 01</t>
  </si>
  <si>
    <t>Child 02</t>
  </si>
  <si>
    <t>Child 03</t>
  </si>
  <si>
    <t>Employment Type</t>
  </si>
  <si>
    <t>ESI Number</t>
  </si>
  <si>
    <t>EPF Number</t>
  </si>
  <si>
    <t>CTC at the time of Joining</t>
  </si>
  <si>
    <t>Annual Basic Salary</t>
  </si>
  <si>
    <t>PERMANENT ADDRESS</t>
  </si>
  <si>
    <t>PRESENT ADDRESS</t>
  </si>
  <si>
    <t>BANK DETAILS</t>
  </si>
  <si>
    <t>ADHAAR DETAILS</t>
  </si>
  <si>
    <t>PAN DETAILS</t>
  </si>
  <si>
    <t>PASSPORT DETAILS</t>
  </si>
  <si>
    <t>PF UAN NUMBER</t>
  </si>
  <si>
    <t>Reporting Manager Name</t>
  </si>
  <si>
    <t>Reporting Manager ID</t>
  </si>
  <si>
    <t>Designation</t>
  </si>
  <si>
    <t>Contact Person's Name</t>
  </si>
  <si>
    <t>Contact Person's No.</t>
  </si>
  <si>
    <t>Relationship</t>
  </si>
  <si>
    <t xml:space="preserve">Name </t>
  </si>
  <si>
    <t>D O B</t>
  </si>
  <si>
    <t>NAME AS PER BANK</t>
  </si>
  <si>
    <t>BANK ACC NO</t>
  </si>
  <si>
    <t>IFSC CODE</t>
  </si>
  <si>
    <t>NAME AS PER ADHAAR</t>
  </si>
  <si>
    <t>ADHAAR NO</t>
  </si>
  <si>
    <t>NAME AS PER PAN</t>
  </si>
  <si>
    <t>PAN</t>
  </si>
  <si>
    <t>NAME AS PER PASSPORT</t>
  </si>
  <si>
    <t>PASSPORT NO</t>
  </si>
  <si>
    <t>PASS PORT EXPIRY DATE</t>
  </si>
  <si>
    <t>Chendur Murugan C</t>
  </si>
  <si>
    <t>Chendur</t>
  </si>
  <si>
    <t>Murugan</t>
  </si>
  <si>
    <t>Cheran</t>
  </si>
  <si>
    <t>Junior Programmer</t>
  </si>
  <si>
    <t>Chennai</t>
  </si>
  <si>
    <t>Home Based</t>
  </si>
  <si>
    <t>Male</t>
  </si>
  <si>
    <t>Pugalendran P</t>
  </si>
  <si>
    <t>Manager</t>
  </si>
  <si>
    <t>Development</t>
  </si>
  <si>
    <t>16/06/2021</t>
  </si>
  <si>
    <t xml:space="preserve">permanent </t>
  </si>
  <si>
    <t>Full Time</t>
  </si>
  <si>
    <t>NA</t>
  </si>
  <si>
    <t>Core Java,Mysql</t>
  </si>
  <si>
    <t>9 AM-6 PM</t>
  </si>
  <si>
    <t>chendur.murugan@iqvia.com</t>
  </si>
  <si>
    <t>chendurmurugan10@gmail.com</t>
  </si>
  <si>
    <t>Jayanthi K</t>
  </si>
  <si>
    <t>Mother</t>
  </si>
  <si>
    <t>o+ve</t>
  </si>
  <si>
    <t>Computer Science Engineering</t>
  </si>
  <si>
    <t>Bachelor of Engineering</t>
  </si>
  <si>
    <t>Jeppiaar Engineering College</t>
  </si>
  <si>
    <t>Cheran P</t>
  </si>
  <si>
    <t>Completed Core java and Mysql in Qspiders</t>
  </si>
  <si>
    <t>15/06/1967</t>
  </si>
  <si>
    <t>29/09/1968</t>
  </si>
  <si>
    <t>Indian</t>
  </si>
  <si>
    <t>Hindu</t>
  </si>
  <si>
    <t>No</t>
  </si>
  <si>
    <t>Single</t>
  </si>
  <si>
    <t>Full time(Permanent)</t>
  </si>
  <si>
    <t>No.19,Dr.Ambedkar Street,Nanganallur,Chenai-600114</t>
  </si>
  <si>
    <t>Chendur Murugan Cheran</t>
  </si>
  <si>
    <t>HDFC0000674</t>
  </si>
  <si>
    <t>BSVPC3539C</t>
  </si>
  <si>
    <t>Chendur Murugan</t>
  </si>
  <si>
    <t>V0572755</t>
  </si>
  <si>
    <t>24/03/2031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</si>
</sst>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-mmm\-yyyy"/>
    <numFmt numFmtId="165" formatCode="dd\.mm\.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1"/>
      <name val="Calibri"/>
      <family val="2"/>
    </font>
    <font>
      <b/>
      <sz val="11"/>
      <color theme="0"/>
      <name val="Tahoma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8"/>
      <color rgb="FFFFFFFF"/>
      <name val="Tahoma"/>
      <family val="2"/>
    </font>
    <font>
      <b/>
      <sz val="8"/>
      <color theme="0"/>
      <name val="Tahoma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8" tint="0.59999389629810485"/>
        <bgColor rgb="FFC6D9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9594"/>
      </patternFill>
    </fill>
    <fill>
      <patternFill patternType="solid">
        <fgColor theme="8" tint="0.59999389629810485"/>
        <bgColor rgb="FF76923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4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165" fontId="2" fillId="4" borderId="9" xfId="0" applyNumberFormat="1" applyFont="1" applyFill="1" applyBorder="1" applyAlignment="1">
      <alignment horizontal="center" vertical="center"/>
    </xf>
    <xf numFmtId="15" fontId="2" fillId="4" borderId="9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5" borderId="10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4" fillId="5" borderId="10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0" fontId="6" fillId="5" borderId="6" xfId="0" applyFont="1" applyFill="1" applyBorder="1"/>
    <xf numFmtId="0" fontId="6" fillId="5" borderId="7" xfId="0" applyFont="1" applyFill="1" applyBorder="1"/>
    <xf numFmtId="0" fontId="5" fillId="7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wrapText="1"/>
    </xf>
    <xf numFmtId="0" fontId="2" fillId="4" borderId="8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7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2" fillId="4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5" borderId="3" xfId="0" applyFont="1" applyFill="1" applyBorder="1"/>
    <xf numFmtId="0" fontId="4" fillId="5" borderId="4" xfId="0" applyFont="1" applyFill="1" applyBorder="1"/>
    <xf numFmtId="165" fontId="2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10" xfId="0" applyFont="1" applyBorder="1"/>
    <xf numFmtId="43" fontId="2" fillId="3" borderId="1" xfId="1" applyFont="1" applyFill="1" applyBorder="1" applyAlignment="1">
      <alignment horizontal="center" vertical="center"/>
    </xf>
    <xf numFmtId="14" fontId="0" fillId="0" borderId="0" xfId="0" applyNumberFormat="1"/>
    <xf numFmtId="0" fontId="11" fillId="0" borderId="0" xfId="2"/>
    <xf numFmtId="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hendurmurugan10@gmail.com" TargetMode="External"/><Relationship Id="rId1" Type="http://schemas.openxmlformats.org/officeDocument/2006/relationships/hyperlink" Target="mailto:chendur.murugan@iqv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60EC-AAB8-41E3-BE38-4BA0F8CB6107}">
  <dimension ref="A1:BY3"/>
  <sheetViews>
    <sheetView tabSelected="1" workbookViewId="0">
      <selection activeCell="BX2" sqref="BX2"/>
    </sheetView>
  </sheetViews>
  <sheetFormatPr defaultRowHeight="14.5" x14ac:dyDescent="0.35"/>
  <cols>
    <col min="3" max="3" width="17.26953125" customWidth="1"/>
    <col min="4" max="4" width="12" customWidth="1"/>
    <col min="5" max="5" width="13.453125" customWidth="1"/>
    <col min="7" max="7" width="17.54296875" customWidth="1"/>
    <col min="10" max="10" width="22.26953125" customWidth="1"/>
    <col min="11" max="11" width="23.1796875" customWidth="1"/>
    <col min="12" max="12" width="11.36328125" customWidth="1"/>
    <col min="13" max="13" width="10.26953125" customWidth="1"/>
    <col min="15" max="15" width="15" customWidth="1"/>
    <col min="17" max="17" width="23.453125" customWidth="1"/>
    <col min="18" max="18" width="23.90625" customWidth="1"/>
    <col min="20" max="20" width="19.54296875" customWidth="1"/>
    <col min="21" max="21" width="22.81640625" customWidth="1"/>
    <col min="22" max="22" width="12" customWidth="1"/>
    <col min="23" max="23" width="27.81640625" customWidth="1"/>
    <col min="24" max="24" width="22.1796875" customWidth="1"/>
    <col min="25" max="25" width="29" customWidth="1"/>
    <col min="26" max="26" width="21.6328125" customWidth="1"/>
    <col min="27" max="27" width="48.81640625" customWidth="1"/>
    <col min="28" max="28" width="26.26953125" customWidth="1"/>
    <col min="29" max="29" width="29.90625" customWidth="1"/>
    <col min="30" max="30" width="28.36328125" customWidth="1"/>
    <col min="31" max="31" width="17.453125" customWidth="1"/>
    <col min="32" max="32" width="24.26953125" customWidth="1"/>
    <col min="33" max="33" width="21.90625" customWidth="1"/>
    <col min="34" max="34" width="16.6328125" customWidth="1"/>
    <col min="36" max="36" width="20.7265625" customWidth="1"/>
    <col min="37" max="37" width="27.08984375" customWidth="1"/>
    <col min="38" max="38" width="25.08984375" customWidth="1"/>
    <col min="39" max="39" width="39.6328125" customWidth="1"/>
    <col min="40" max="40" width="21.81640625" customWidth="1"/>
    <col min="41" max="41" width="13.08984375" customWidth="1"/>
    <col min="42" max="42" width="12.54296875" customWidth="1"/>
    <col min="43" max="43" width="13.453125" customWidth="1"/>
    <col min="47" max="47" width="15.7265625" customWidth="1"/>
    <col min="48" max="48" width="16.26953125" customWidth="1"/>
    <col min="49" max="49" width="14.90625" customWidth="1"/>
    <col min="50" max="50" width="14.453125" customWidth="1"/>
    <col min="60" max="60" width="18.1796875" customWidth="1"/>
    <col min="61" max="61" width="12.453125" customWidth="1"/>
    <col min="62" max="62" width="10.7265625" customWidth="1"/>
    <col min="63" max="63" width="10.90625" customWidth="1"/>
    <col min="65" max="65" width="45.81640625" customWidth="1"/>
    <col min="66" max="66" width="46.08984375" customWidth="1"/>
    <col min="67" max="67" width="23.26953125" customWidth="1"/>
    <col min="68" max="68" width="22.54296875" customWidth="1"/>
    <col min="69" max="69" width="19" customWidth="1"/>
    <col min="70" max="70" width="25.81640625" customWidth="1"/>
    <col min="71" max="71" width="19.90625" customWidth="1"/>
    <col min="72" max="72" width="26.453125" customWidth="1"/>
    <col min="73" max="73" width="12.90625" customWidth="1"/>
    <col min="74" max="74" width="15.54296875" customWidth="1"/>
    <col min="77" max="77" width="15.90625" customWidth="1"/>
  </cols>
  <sheetData>
    <row r="1" spans="1:77" ht="28.5" customHeight="1" x14ac:dyDescent="0.35">
      <c r="A1" s="39" t="s">
        <v>0</v>
      </c>
      <c r="B1" s="11" t="s">
        <v>1</v>
      </c>
      <c r="C1" s="41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35" t="s">
        <v>11</v>
      </c>
      <c r="M1" s="36" t="s">
        <v>12</v>
      </c>
      <c r="N1" s="37" t="s">
        <v>13</v>
      </c>
      <c r="O1" s="13" t="s">
        <v>14</v>
      </c>
      <c r="P1" s="13" t="s">
        <v>15</v>
      </c>
      <c r="Q1" s="30" t="s">
        <v>16</v>
      </c>
      <c r="R1" s="31"/>
      <c r="S1" s="32"/>
      <c r="T1" s="33" t="s">
        <v>17</v>
      </c>
      <c r="U1" s="34" t="s">
        <v>18</v>
      </c>
      <c r="V1" s="34" t="s">
        <v>19</v>
      </c>
      <c r="W1" s="29" t="s">
        <v>20</v>
      </c>
      <c r="X1" s="24" t="s">
        <v>21</v>
      </c>
      <c r="Y1" s="24" t="s">
        <v>22</v>
      </c>
      <c r="Z1" s="13" t="s">
        <v>23</v>
      </c>
      <c r="AA1" s="24" t="s">
        <v>24</v>
      </c>
      <c r="AB1" s="24" t="s">
        <v>25</v>
      </c>
      <c r="AC1" s="13" t="s">
        <v>26</v>
      </c>
      <c r="AD1" s="13" t="s">
        <v>27</v>
      </c>
      <c r="AE1" s="13" t="s">
        <v>28</v>
      </c>
      <c r="AF1" s="27" t="s">
        <v>29</v>
      </c>
      <c r="AG1" s="22"/>
      <c r="AH1" s="23"/>
      <c r="AI1" s="13" t="s">
        <v>30</v>
      </c>
      <c r="AJ1" s="19" t="s">
        <v>31</v>
      </c>
      <c r="AK1" s="19" t="s">
        <v>32</v>
      </c>
      <c r="AL1" s="19" t="s">
        <v>33</v>
      </c>
      <c r="AM1" s="19" t="s">
        <v>34</v>
      </c>
      <c r="AN1" s="13" t="s">
        <v>35</v>
      </c>
      <c r="AO1" s="24" t="s">
        <v>36</v>
      </c>
      <c r="AP1" s="24" t="s">
        <v>37</v>
      </c>
      <c r="AQ1" s="24" t="s">
        <v>38</v>
      </c>
      <c r="AR1" s="13" t="s">
        <v>39</v>
      </c>
      <c r="AS1" s="13" t="s">
        <v>40</v>
      </c>
      <c r="AT1" s="25" t="s">
        <v>41</v>
      </c>
      <c r="AU1" s="13" t="s">
        <v>42</v>
      </c>
      <c r="AV1" s="26" t="s">
        <v>43</v>
      </c>
      <c r="AW1" s="13" t="s">
        <v>44</v>
      </c>
      <c r="AX1" s="24" t="s">
        <v>45</v>
      </c>
      <c r="AY1" s="21" t="s">
        <v>46</v>
      </c>
      <c r="AZ1" s="22"/>
      <c r="BA1" s="23"/>
      <c r="BB1" s="21" t="s">
        <v>47</v>
      </c>
      <c r="BC1" s="22"/>
      <c r="BD1" s="23"/>
      <c r="BE1" s="21" t="s">
        <v>48</v>
      </c>
      <c r="BF1" s="22"/>
      <c r="BG1" s="23"/>
      <c r="BH1" s="24" t="s">
        <v>49</v>
      </c>
      <c r="BI1" s="13" t="s">
        <v>50</v>
      </c>
      <c r="BJ1" s="13" t="s">
        <v>51</v>
      </c>
      <c r="BK1" s="19" t="s">
        <v>52</v>
      </c>
      <c r="BL1" s="19" t="s">
        <v>53</v>
      </c>
      <c r="BM1" s="11" t="s">
        <v>54</v>
      </c>
      <c r="BN1" s="13" t="s">
        <v>55</v>
      </c>
      <c r="BO1" s="15" t="s">
        <v>56</v>
      </c>
      <c r="BP1" s="16"/>
      <c r="BQ1" s="17"/>
      <c r="BR1" s="18" t="s">
        <v>57</v>
      </c>
      <c r="BS1" s="17"/>
      <c r="BT1" s="15" t="s">
        <v>58</v>
      </c>
      <c r="BU1" s="17"/>
      <c r="BV1" s="15" t="s">
        <v>59</v>
      </c>
      <c r="BW1" s="16"/>
      <c r="BX1" s="17"/>
      <c r="BY1" s="9" t="s">
        <v>60</v>
      </c>
    </row>
    <row r="2" spans="1:77" ht="42" customHeight="1" x14ac:dyDescent="0.35">
      <c r="A2" s="40"/>
      <c r="B2" s="20"/>
      <c r="C2" s="12"/>
      <c r="D2" s="12" t="s">
        <v>3</v>
      </c>
      <c r="E2" s="28" t="s">
        <v>4</v>
      </c>
      <c r="F2" s="12" t="s">
        <v>5</v>
      </c>
      <c r="G2" s="38"/>
      <c r="H2" s="12"/>
      <c r="I2" s="38"/>
      <c r="J2" s="38"/>
      <c r="K2" s="12"/>
      <c r="L2" s="12"/>
      <c r="M2" s="12"/>
      <c r="N2" s="12"/>
      <c r="O2" s="12"/>
      <c r="P2" s="12"/>
      <c r="Q2" s="2" t="s">
        <v>61</v>
      </c>
      <c r="R2" s="2" t="s">
        <v>62</v>
      </c>
      <c r="S2" s="3" t="s">
        <v>63</v>
      </c>
      <c r="T2" s="12"/>
      <c r="U2" s="20"/>
      <c r="V2" s="20"/>
      <c r="W2" s="12"/>
      <c r="X2" s="12"/>
      <c r="Y2" s="12"/>
      <c r="Z2" s="12"/>
      <c r="AA2" s="12"/>
      <c r="AB2" s="12"/>
      <c r="AC2" s="28"/>
      <c r="AD2" s="12"/>
      <c r="AE2" s="12"/>
      <c r="AF2" s="1" t="s">
        <v>64</v>
      </c>
      <c r="AG2" s="1" t="s">
        <v>65</v>
      </c>
      <c r="AH2" s="1" t="s">
        <v>66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4" t="s">
        <v>67</v>
      </c>
      <c r="AZ2" s="5" t="s">
        <v>68</v>
      </c>
      <c r="BA2" s="5" t="s">
        <v>15</v>
      </c>
      <c r="BB2" s="4" t="s">
        <v>67</v>
      </c>
      <c r="BC2" s="1" t="s">
        <v>68</v>
      </c>
      <c r="BD2" s="5" t="s">
        <v>15</v>
      </c>
      <c r="BE2" s="4" t="s">
        <v>67</v>
      </c>
      <c r="BF2" s="1" t="s">
        <v>68</v>
      </c>
      <c r="BG2" s="5" t="s">
        <v>15</v>
      </c>
      <c r="BH2" s="12"/>
      <c r="BI2" s="12"/>
      <c r="BJ2" s="12"/>
      <c r="BK2" s="12"/>
      <c r="BL2" s="20"/>
      <c r="BM2" s="12"/>
      <c r="BN2" s="14"/>
      <c r="BO2" s="6" t="s">
        <v>69</v>
      </c>
      <c r="BP2" s="6" t="s">
        <v>70</v>
      </c>
      <c r="BQ2" s="6" t="s">
        <v>71</v>
      </c>
      <c r="BR2" s="7" t="s">
        <v>72</v>
      </c>
      <c r="BS2" s="7" t="s">
        <v>73</v>
      </c>
      <c r="BT2" s="8" t="s">
        <v>74</v>
      </c>
      <c r="BU2" s="8" t="s">
        <v>75</v>
      </c>
      <c r="BV2" s="8" t="s">
        <v>76</v>
      </c>
      <c r="BW2" s="8" t="s">
        <v>77</v>
      </c>
      <c r="BX2" s="8" t="s">
        <v>78</v>
      </c>
      <c r="BY2" s="10"/>
    </row>
    <row r="3" spans="1:77" x14ac:dyDescent="0.35">
      <c r="A3">
        <v>1</v>
      </c>
      <c r="B3">
        <v>1097712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>
        <v>120</v>
      </c>
      <c r="I3" t="s">
        <v>84</v>
      </c>
      <c r="J3" t="s">
        <v>85</v>
      </c>
      <c r="K3" t="s">
        <v>89</v>
      </c>
      <c r="L3" s="42">
        <v>36284</v>
      </c>
      <c r="M3" s="42">
        <v>36284</v>
      </c>
      <c r="N3">
        <v>22</v>
      </c>
      <c r="O3" t="s">
        <v>84</v>
      </c>
      <c r="P3" t="s">
        <v>86</v>
      </c>
      <c r="Q3" t="s">
        <v>87</v>
      </c>
      <c r="R3">
        <v>1052497</v>
      </c>
      <c r="S3" t="s">
        <v>88</v>
      </c>
      <c r="T3" t="s">
        <v>90</v>
      </c>
      <c r="U3" t="s">
        <v>91</v>
      </c>
      <c r="V3" t="s">
        <v>92</v>
      </c>
      <c r="W3" t="s">
        <v>93</v>
      </c>
      <c r="X3" t="s">
        <v>93</v>
      </c>
      <c r="Y3" t="s">
        <v>93</v>
      </c>
      <c r="Z3" t="s">
        <v>94</v>
      </c>
      <c r="AA3" s="42">
        <v>44561</v>
      </c>
      <c r="AB3" t="s">
        <v>95</v>
      </c>
      <c r="AC3" s="43" t="s">
        <v>96</v>
      </c>
      <c r="AD3" s="43" t="s">
        <v>97</v>
      </c>
      <c r="AE3">
        <v>8939294715</v>
      </c>
      <c r="AF3" t="s">
        <v>98</v>
      </c>
      <c r="AG3">
        <v>7010560132</v>
      </c>
      <c r="AH3" t="s">
        <v>99</v>
      </c>
      <c r="AI3" t="s">
        <v>100</v>
      </c>
      <c r="AJ3" t="s">
        <v>102</v>
      </c>
      <c r="AK3" t="s">
        <v>101</v>
      </c>
      <c r="AL3" t="s">
        <v>103</v>
      </c>
      <c r="AM3" t="s">
        <v>105</v>
      </c>
      <c r="AN3" t="s">
        <v>104</v>
      </c>
      <c r="AO3" t="s">
        <v>106</v>
      </c>
      <c r="AP3" t="s">
        <v>98</v>
      </c>
      <c r="AQ3" t="s">
        <v>107</v>
      </c>
      <c r="AR3" t="s">
        <v>108</v>
      </c>
      <c r="AS3" t="s">
        <v>109</v>
      </c>
      <c r="AT3" t="s">
        <v>110</v>
      </c>
      <c r="AU3" t="s">
        <v>111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93</v>
      </c>
      <c r="BG3" t="s">
        <v>93</v>
      </c>
      <c r="BH3" t="s">
        <v>112</v>
      </c>
      <c r="BK3" s="44">
        <v>332654</v>
      </c>
      <c r="BL3" s="44">
        <v>280000</v>
      </c>
      <c r="BM3" t="s">
        <v>113</v>
      </c>
      <c r="BN3" t="s">
        <v>113</v>
      </c>
      <c r="BO3" t="s">
        <v>114</v>
      </c>
      <c r="BP3">
        <v>50100418956558</v>
      </c>
      <c r="BQ3" t="s">
        <v>115</v>
      </c>
      <c r="BR3" t="s">
        <v>114</v>
      </c>
      <c r="BS3">
        <v>560574173591</v>
      </c>
      <c r="BT3" t="s">
        <v>114</v>
      </c>
      <c r="BU3" t="s">
        <v>116</v>
      </c>
      <c r="BV3" t="s">
        <v>117</v>
      </c>
      <c r="BW3" t="s">
        <v>118</v>
      </c>
      <c r="BX3" t="s">
        <v>119</v>
      </c>
    </row>
  </sheetData>
  <mergeCells count="6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W1:W2"/>
    <mergeCell ref="X1:X2"/>
    <mergeCell ref="Y1:Y2"/>
    <mergeCell ref="Z1:Z2"/>
    <mergeCell ref="P1:P2"/>
    <mergeCell ref="Q1:S1"/>
    <mergeCell ref="T1:T2"/>
    <mergeCell ref="U1:U2"/>
    <mergeCell ref="V1:V2"/>
    <mergeCell ref="AM1:AM2"/>
    <mergeCell ref="AA1:AA2"/>
    <mergeCell ref="AB1:AB2"/>
    <mergeCell ref="AC1:AC2"/>
    <mergeCell ref="AD1:AD2"/>
    <mergeCell ref="AE1:AE2"/>
    <mergeCell ref="AF1:AH1"/>
    <mergeCell ref="AI1:AI2"/>
    <mergeCell ref="AJ1:AJ2"/>
    <mergeCell ref="AK1:AK2"/>
    <mergeCell ref="AL1:AL2"/>
    <mergeCell ref="AY1:BA1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BL1:BL2"/>
    <mergeCell ref="BB1:BD1"/>
    <mergeCell ref="BE1:BG1"/>
    <mergeCell ref="BH1:BH2"/>
    <mergeCell ref="BI1:BI2"/>
    <mergeCell ref="BJ1:BJ2"/>
    <mergeCell ref="BK1:BK2"/>
    <mergeCell ref="BY1:BY2"/>
    <mergeCell ref="BM1:BM2"/>
    <mergeCell ref="BN1:BN2"/>
    <mergeCell ref="BO1:BQ1"/>
    <mergeCell ref="BR1:BS1"/>
    <mergeCell ref="BT1:BU1"/>
    <mergeCell ref="BV1:BX1"/>
  </mergeCells>
  <conditionalFormatting sqref="BY1:BY2">
    <cfRule type="cellIs" dxfId="6" priority="6" operator="equal">
      <formula>"Value"</formula>
    </cfRule>
  </conditionalFormatting>
  <conditionalFormatting sqref="BJ1:BJ2">
    <cfRule type="cellIs" dxfId="5" priority="7" operator="equal">
      <formula>"duplicate"</formula>
    </cfRule>
  </conditionalFormatting>
  <conditionalFormatting sqref="BY1:BY2">
    <cfRule type="duplicateValues" dxfId="4" priority="3"/>
    <cfRule type="duplicateValues" dxfId="3" priority="5"/>
  </conditionalFormatting>
  <conditionalFormatting sqref="BJ1:BJ2">
    <cfRule type="duplicateValues" dxfId="2" priority="4"/>
  </conditionalFormatting>
  <conditionalFormatting sqref="BY1:BY2">
    <cfRule type="duplicateValues" dxfId="1" priority="2" stopIfTrue="1"/>
  </conditionalFormatting>
  <conditionalFormatting sqref="B1:B2">
    <cfRule type="duplicateValues" dxfId="0" priority="1" stopIfTrue="1"/>
  </conditionalFormatting>
  <hyperlinks>
    <hyperlink ref="AC3" r:id="rId1" xr:uid="{DECEDA69-C705-4B0B-BBCE-883CC4F5B767}"/>
    <hyperlink ref="AD3" r:id="rId2" xr:uid="{18355E34-8121-4F7A-B772-3384A99372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Elangovan, Abinaya</dc:creator>
  <cp:lastModifiedBy>Murugan, Chendur</cp:lastModifiedBy>
  <dcterms:created xsi:type="dcterms:W3CDTF">2021-07-06T06:17:04Z</dcterms:created>
  <dcterms:modified xsi:type="dcterms:W3CDTF">2021-07-06T07:43:27Z</dcterms:modified>
</cp:coreProperties>
</file>