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g\Downloads\"/>
    </mc:Choice>
  </mc:AlternateContent>
  <xr:revisionPtr revIDLastSave="0" documentId="13_ncr:1_{8C5360D6-95B0-4622-8E2C-0BEEFC7CACF7}" xr6:coauthVersionLast="47" xr6:coauthVersionMax="47" xr10:uidLastSave="{00000000-0000-0000-0000-000000000000}"/>
  <bookViews>
    <workbookView xWindow="7410" yWindow="4950" windowWidth="28800" windowHeight="15345" xr2:uid="{00000000-000D-0000-FFFF-FFFF00000000}"/>
  </bookViews>
  <sheets>
    <sheet name="Horas trabajada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<sst xmlns="http://schemas.openxmlformats.org/spreadsheetml/2006/main" count="18" uniqueCount="11">
  <si>
    <t>Total</t>
  </si>
  <si>
    <t>noviembre 2025</t>
  </si>
  <si>
    <t>diciembre 2025</t>
  </si>
  <si>
    <t>Horas trabajadas</t>
  </si>
  <si>
    <t>Horas esperadas</t>
  </si>
  <si>
    <t>Diferencia</t>
  </si>
  <si>
    <t xml:space="preserve">     Abigail Peterson</t>
  </si>
  <si>
    <t xml:space="preserve">     Anita Oliver</t>
  </si>
  <si>
    <t xml:space="preserve">     Jennie Fletcher</t>
  </si>
  <si>
    <t xml:space="preserve">     Marc Demo</t>
  </si>
  <si>
    <t xml:space="preserve">     Mitchell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</si>
</sst>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</a:t>
            </a:r>
            <a:r>
              <a:rPr lang="en-US" baseline="0"/>
              <a:t> trabajadas en los últimos 3 meses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'Horas trabajadas'!$A$5:$A$9</c:f>
              <c:strCache>
                <c:ptCount val="5"/>
                <c:pt idx="0">
                  <c:v>     Abigail Peterson</c:v>
                </c:pt>
                <c:pt idx="1">
                  <c:v>     Anita Oliver</c:v>
                </c:pt>
                <c:pt idx="2">
                  <c:v>     Jennie Fletcher</c:v>
                </c:pt>
                <c:pt idx="3">
                  <c:v>     Marc Demo</c:v>
                </c:pt>
                <c:pt idx="4">
                  <c:v>     Mitchell Admin</c:v>
                </c:pt>
              </c:strCache>
            </c:strRef>
          </c:cat>
          <c:val>
            <c:numRef>
              <c:f>'Horas trabajadas'!$B$5:$B$9</c:f>
              <c:numCache>
                <c:formatCode>General</c:formatCode>
                <c:ptCount val="5"/>
                <c:pt idx="3">
                  <c:v>66.36666666666666</c:v>
                </c:pt>
                <c:pt idx="4">
                  <c:v>8.1258333333333326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A-40A5-A9B2-1B143D09CE6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'Horas trabajadas'!$A$5:$A$9</c:f>
              <c:strCache>
                <c:ptCount val="5"/>
                <c:pt idx="0">
                  <c:v>     Abigail Peterson</c:v>
                </c:pt>
                <c:pt idx="1">
                  <c:v>     Anita Oliver</c:v>
                </c:pt>
                <c:pt idx="2">
                  <c:v>     Jennie Fletcher</c:v>
                </c:pt>
                <c:pt idx="3">
                  <c:v>     Marc Demo</c:v>
                </c:pt>
                <c:pt idx="4">
                  <c:v>     Mitchell Admin</c:v>
                </c:pt>
              </c:strCache>
            </c:strRef>
          </c:cat>
          <c:val>
            <c:numRef>
              <c:f>'Horas trabajadas'!$E$5:$E$7</c:f>
              <c:numCache>
                <c:formatCode>General</c:formatCode>
                <c:ptCount val="3"/>
                <c:pt idx="0">
                  <c:v>3.5</c:v>
                </c:pt>
                <c:pt idx="1">
                  <c:v>27.99722222222222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AA-40A5-A9B2-1B143D09C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8092080"/>
        <c:axId val="2088090000"/>
      </c:barChart>
      <c:catAx>
        <c:axId val="208809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090000"/>
        <c:crosses val="autoZero"/>
        <c:auto val="1"/>
        <c:lblAlgn val="ctr"/>
        <c:lblOffset val="100"/>
        <c:noMultiLvlLbl val="0"/>
      </c:catAx>
      <c:valAx>
        <c:axId val="208809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09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13</xdr:row>
      <xdr:rowOff>14287</xdr:rowOff>
    </xdr:from>
    <xdr:to>
      <xdr:col>7</xdr:col>
      <xdr:colOff>123825</xdr:colOff>
      <xdr:row>27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722EEB-C1B9-4659-8665-27A86B5DD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H13" sqref="H13"/>
    </sheetView>
  </sheetViews>
  <sheetFormatPr defaultRowHeight="15" x14ac:dyDescent="0.25"/>
  <cols>
    <col min="1" max="10" width="16.7109375" customWidth="1"/>
  </cols>
  <sheetData>
    <row r="1" spans="1:10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 t="s">
        <v>1</v>
      </c>
      <c r="C2" s="1"/>
      <c r="D2" s="1"/>
      <c r="E2" s="1" t="s">
        <v>2</v>
      </c>
      <c r="F2" s="1"/>
      <c r="G2" s="1"/>
      <c r="H2" s="1"/>
      <c r="I2" s="1"/>
      <c r="J2" s="1"/>
    </row>
    <row r="3" spans="1:10" x14ac:dyDescent="0.25">
      <c r="A3" s="1"/>
      <c r="B3" s="1" t="s">
        <v>3</v>
      </c>
      <c r="C3" s="1" t="s">
        <v>4</v>
      </c>
      <c r="D3" s="1" t="s">
        <v>5</v>
      </c>
      <c r="E3" s="1" t="s">
        <v>3</v>
      </c>
      <c r="F3" s="1" t="s">
        <v>4</v>
      </c>
      <c r="G3" s="1" t="s">
        <v>5</v>
      </c>
      <c r="H3" s="2" t="s">
        <v>3</v>
      </c>
      <c r="I3" s="2" t="s">
        <v>4</v>
      </c>
      <c r="J3" s="2" t="s">
        <v>5</v>
      </c>
    </row>
    <row r="4" spans="1:10" x14ac:dyDescent="0.25">
      <c r="A4" s="1" t="s">
        <v>0</v>
      </c>
      <c r="B4" s="3">
        <v>74.492499999999993</v>
      </c>
      <c r="C4" s="3">
        <v>74.492499999999993</v>
      </c>
      <c r="D4" s="3">
        <v>0</v>
      </c>
      <c r="E4" s="3">
        <v>42.497222222222199</v>
      </c>
      <c r="F4" s="3">
        <v>42.49722222222222</v>
      </c>
      <c r="G4" s="3">
        <v>0</v>
      </c>
      <c r="H4" s="3">
        <v>116.9897222222222</v>
      </c>
      <c r="I4" s="3">
        <v>116.9897222222222</v>
      </c>
      <c r="J4" s="3">
        <v>0</v>
      </c>
    </row>
    <row r="5" spans="1:10" x14ac:dyDescent="0.25">
      <c r="A5" s="1" t="s">
        <v>6</v>
      </c>
      <c r="E5">
        <v>3.5</v>
      </c>
      <c r="F5">
        <v>3.5</v>
      </c>
      <c r="G5">
        <v>0</v>
      </c>
      <c r="H5" s="3">
        <v>3.5</v>
      </c>
      <c r="I5" s="3">
        <v>3.5</v>
      </c>
      <c r="J5" s="3">
        <v>0</v>
      </c>
    </row>
    <row r="6" spans="1:10" x14ac:dyDescent="0.25">
      <c r="A6" s="1" t="s">
        <v>7</v>
      </c>
      <c r="E6">
        <v>27.99722222222222</v>
      </c>
      <c r="F6">
        <v>27.99722222222222</v>
      </c>
      <c r="G6">
        <v>0</v>
      </c>
      <c r="H6" s="3">
        <v>27.99722222222222</v>
      </c>
      <c r="I6" s="3">
        <v>27.99722222222222</v>
      </c>
      <c r="J6" s="3">
        <v>0</v>
      </c>
    </row>
    <row r="7" spans="1:10" x14ac:dyDescent="0.25">
      <c r="A7" s="1" t="s">
        <v>8</v>
      </c>
      <c r="E7">
        <v>11</v>
      </c>
      <c r="F7">
        <v>11</v>
      </c>
      <c r="G7">
        <v>0</v>
      </c>
      <c r="H7" s="3">
        <v>11</v>
      </c>
      <c r="I7" s="3">
        <v>11</v>
      </c>
      <c r="J7" s="3">
        <v>0</v>
      </c>
    </row>
    <row r="8" spans="1:10" x14ac:dyDescent="0.25">
      <c r="A8" s="1" t="s">
        <v>9</v>
      </c>
      <c r="B8">
        <v>66.36666666666666</v>
      </c>
      <c r="C8">
        <v>66.36666666666666</v>
      </c>
      <c r="D8">
        <v>0</v>
      </c>
      <c r="H8" s="3">
        <v>66.36666666666666</v>
      </c>
      <c r="I8" s="3">
        <v>66.36666666666666</v>
      </c>
      <c r="J8" s="3">
        <v>0</v>
      </c>
    </row>
    <row r="9" spans="1:10" x14ac:dyDescent="0.25">
      <c r="A9" s="1" t="s">
        <v>10</v>
      </c>
      <c r="B9">
        <v>8.1258333333333326</v>
      </c>
      <c r="C9">
        <v>8.1258333333333326</v>
      </c>
      <c r="D9">
        <v>0</v>
      </c>
      <c r="H9" s="3">
        <v>8.1258333333333326</v>
      </c>
      <c r="I9" s="3">
        <v>8.1258333333333326</v>
      </c>
      <c r="J9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Horas trabajadas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Chengzhe Li</cp:lastModifiedBy>
  <dcterms:created xsi:type="dcterms:W3CDTF">2025-12-07T22:57:56Z</dcterms:created>
  <dcterms:modified xsi:type="dcterms:W3CDTF">2025-12-07T23:09:27Z</dcterms:modified>
</cp:coreProperties>
</file>