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g\Downloads\"/>
    </mc:Choice>
  </mc:AlternateContent>
  <xr:revisionPtr revIDLastSave="0" documentId="13_ncr:1_{BD782984-DEE0-43B1-B002-3976765EA7B0}" xr6:coauthVersionLast="47" xr6:coauthVersionMax="47" xr10:uidLastSave="{00000000-0000-0000-0000-000000000000}"/>
  <bookViews>
    <workbookView xWindow="4200" yWindow="4200" windowWidth="28800" windowHeight="15345" xr2:uid="{00000000-000D-0000-FFFF-FFFF00000000}"/>
  </bookViews>
  <sheets>
    <sheet name="Horas extraordinarias de nuev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<sst xmlns="http://schemas.openxmlformats.org/spreadsheetml/2006/main" count="24" uniqueCount="16">
  <si>
    <t>Total</t>
  </si>
  <si>
    <t>2015</t>
  </si>
  <si>
    <t>2024</t>
  </si>
  <si>
    <t>2025</t>
  </si>
  <si>
    <t>Número</t>
  </si>
  <si>
    <t>Salario</t>
  </si>
  <si>
    <t xml:space="preserve">     Barty McBly</t>
  </si>
  <si>
    <t xml:space="preserve">     Beth Evans</t>
  </si>
  <si>
    <t xml:space="preserve">     Doris Cole</t>
  </si>
  <si>
    <t xml:space="preserve">     Eli Lambert</t>
  </si>
  <si>
    <t xml:space="preserve">     Ernest Reed</t>
  </si>
  <si>
    <t xml:space="preserve">     Marc Demo</t>
  </si>
  <si>
    <t xml:space="preserve">     Mitchell Admin</t>
  </si>
  <si>
    <t xml:space="preserve">     Rachel Perry</t>
  </si>
  <si>
    <t>N/A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</si>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</sst>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Empleados nuevos</a:t>
            </a:r>
            <a:r>
              <a:rPr lang="en-US" baseline="0"/>
              <a:t> por año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'Horas extraordinarias de nuevos'!$A$5</c:f>
              <c:strCache>
                <c:ptCount val="1"/>
                <c:pt idx="0">
                  <c:v>     Barty McBly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'Horas extraordinarias de nuevos'!$B$1:$K$3</c15:sqref>
                  </c15:fullRef>
                </c:ext>
              </c:extLst>
              <c:f>('Horas extraordinarias de nuevos'!$B$1:$B$3,'Horas extraordinarias de nuevos'!$D$1:$D$3,'Horas extraordinarias de nuevos'!$F$1:$F$3,'Horas extraordinarias de nuevos'!$H$1:$H$3)</c:f>
              <c:multiLvlStrCache>
                <c:ptCount val="4"/>
                <c:lvl>
                  <c:pt idx="0">
                    <c:v>Año</c:v>
                  </c:pt>
                  <c:pt idx="1">
                    <c:v>Año</c:v>
                  </c:pt>
                  <c:pt idx="2">
                    <c:v>Año</c:v>
                  </c:pt>
                  <c:pt idx="3">
                    <c:v>Año</c:v>
                  </c:pt>
                </c:lvl>
                <c:lvl>
                  <c:pt idx="0">
                    <c:v>2015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N/A</c:v>
                  </c:pt>
                </c:lvl>
                <c:lvl>
                  <c:pt idx="0">
                    <c:v>Total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'Horas extraordinarias de nuevos'!$B$5:$K$5</c15:sqref>
                  </c15:fullRef>
                </c:ext>
              </c:extLst>
              <c:f>('Horas extraordinarias de nuevos'!$B$5,'Horas extraordinarias de nuevos'!$D$5,'Horas extraordinarias de nuevos'!$F$5,'Horas extraordinarias de nuevos'!$H$5)</c:f>
              <c:numCache>
                <c:formatCode>General</c:formatCode>
                <c:ptCount val="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47-4A08-A74F-F5B9009DCA13}"/>
            </c:ext>
          </c:extLst>
        </c:ser>
        <c:ser>
          <c:idx val="2"/>
          <c:order val="2"/>
          <c:tx>
            <c:strRef>
              <c:f>'Horas extraordinarias de nuevos'!$A$6</c:f>
              <c:strCache>
                <c:ptCount val="1"/>
                <c:pt idx="0">
                  <c:v>     Beth Evans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'Horas extraordinarias de nuevos'!$B$1:$K$3</c15:sqref>
                  </c15:fullRef>
                </c:ext>
              </c:extLst>
              <c:f>('Horas extraordinarias de nuevos'!$B$1:$B$3,'Horas extraordinarias de nuevos'!$D$1:$D$3,'Horas extraordinarias de nuevos'!$F$1:$F$3,'Horas extraordinarias de nuevos'!$H$1:$H$3)</c:f>
              <c:multiLvlStrCache>
                <c:ptCount val="4"/>
                <c:lvl>
                  <c:pt idx="0">
                    <c:v>Año</c:v>
                  </c:pt>
                  <c:pt idx="1">
                    <c:v>Año</c:v>
                  </c:pt>
                  <c:pt idx="2">
                    <c:v>Año</c:v>
                  </c:pt>
                  <c:pt idx="3">
                    <c:v>Año</c:v>
                  </c:pt>
                </c:lvl>
                <c:lvl>
                  <c:pt idx="0">
                    <c:v>2015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N/A</c:v>
                  </c:pt>
                </c:lvl>
                <c:lvl>
                  <c:pt idx="0">
                    <c:v>Total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'Horas extraordinarias de nuevos'!$B$6:$K$6</c15:sqref>
                  </c15:fullRef>
                </c:ext>
              </c:extLst>
              <c:f>('Horas extraordinarias de nuevos'!$B$6,'Horas extraordinarias de nuevos'!$D$6,'Horas extraordinarias de nuevos'!$F$6,'Horas extraordinarias de nuevos'!$H$6)</c:f>
              <c:numCache>
                <c:formatCode>General</c:formatCode>
                <c:ptCount val="4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47-4A08-A74F-F5B9009DCA13}"/>
            </c:ext>
          </c:extLst>
        </c:ser>
        <c:ser>
          <c:idx val="3"/>
          <c:order val="3"/>
          <c:tx>
            <c:strRef>
              <c:f>'Horas extraordinarias de nuevos'!$A$7</c:f>
              <c:strCache>
                <c:ptCount val="1"/>
                <c:pt idx="0">
                  <c:v>     Doris Cole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'Horas extraordinarias de nuevos'!$B$1:$K$3</c15:sqref>
                  </c15:fullRef>
                </c:ext>
              </c:extLst>
              <c:f>('Horas extraordinarias de nuevos'!$B$1:$B$3,'Horas extraordinarias de nuevos'!$D$1:$D$3,'Horas extraordinarias de nuevos'!$F$1:$F$3,'Horas extraordinarias de nuevos'!$H$1:$H$3)</c:f>
              <c:multiLvlStrCache>
                <c:ptCount val="4"/>
                <c:lvl>
                  <c:pt idx="0">
                    <c:v>Año</c:v>
                  </c:pt>
                  <c:pt idx="1">
                    <c:v>Año</c:v>
                  </c:pt>
                  <c:pt idx="2">
                    <c:v>Año</c:v>
                  </c:pt>
                  <c:pt idx="3">
                    <c:v>Año</c:v>
                  </c:pt>
                </c:lvl>
                <c:lvl>
                  <c:pt idx="0">
                    <c:v>2015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N/A</c:v>
                  </c:pt>
                </c:lvl>
                <c:lvl>
                  <c:pt idx="0">
                    <c:v>Total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'Horas extraordinarias de nuevos'!$B$7:$K$7</c15:sqref>
                  </c15:fullRef>
                </c:ext>
              </c:extLst>
              <c:f>('Horas extraordinarias de nuevos'!$B$7,'Horas extraordinarias de nuevos'!$D$7,'Horas extraordinarias de nuevos'!$F$7,'Horas extraordinarias de nuevos'!$H$7)</c:f>
              <c:numCache>
                <c:formatCode>General</c:formatCode>
                <c:ptCount val="4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47-4A08-A74F-F5B9009DCA13}"/>
            </c:ext>
          </c:extLst>
        </c:ser>
        <c:ser>
          <c:idx val="4"/>
          <c:order val="4"/>
          <c:tx>
            <c:strRef>
              <c:f>'Horas extraordinarias de nuevos'!$A$8</c:f>
              <c:strCache>
                <c:ptCount val="1"/>
                <c:pt idx="0">
                  <c:v>     Eli Lambert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'Horas extraordinarias de nuevos'!$B$1:$K$3</c15:sqref>
                  </c15:fullRef>
                </c:ext>
              </c:extLst>
              <c:f>('Horas extraordinarias de nuevos'!$B$1:$B$3,'Horas extraordinarias de nuevos'!$D$1:$D$3,'Horas extraordinarias de nuevos'!$F$1:$F$3,'Horas extraordinarias de nuevos'!$H$1:$H$3)</c:f>
              <c:multiLvlStrCache>
                <c:ptCount val="4"/>
                <c:lvl>
                  <c:pt idx="0">
                    <c:v>Año</c:v>
                  </c:pt>
                  <c:pt idx="1">
                    <c:v>Año</c:v>
                  </c:pt>
                  <c:pt idx="2">
                    <c:v>Año</c:v>
                  </c:pt>
                  <c:pt idx="3">
                    <c:v>Año</c:v>
                  </c:pt>
                </c:lvl>
                <c:lvl>
                  <c:pt idx="0">
                    <c:v>2015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N/A</c:v>
                  </c:pt>
                </c:lvl>
                <c:lvl>
                  <c:pt idx="0">
                    <c:v>Total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'Horas extraordinarias de nuevos'!$B$8:$K$8</c15:sqref>
                  </c15:fullRef>
                </c:ext>
              </c:extLst>
              <c:f>('Horas extraordinarias de nuevos'!$B$8,'Horas extraordinarias de nuevos'!$D$8,'Horas extraordinarias de nuevos'!$F$8,'Horas extraordinarias de nuevos'!$H$8)</c:f>
              <c:numCache>
                <c:formatCode>General</c:formatCode>
                <c:ptCount val="4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47-4A08-A74F-F5B9009DCA13}"/>
            </c:ext>
          </c:extLst>
        </c:ser>
        <c:ser>
          <c:idx val="5"/>
          <c:order val="5"/>
          <c:tx>
            <c:strRef>
              <c:f>'Horas extraordinarias de nuevos'!$A$9</c:f>
              <c:strCache>
                <c:ptCount val="1"/>
                <c:pt idx="0">
                  <c:v>     Ernest Reed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'Horas extraordinarias de nuevos'!$B$1:$K$3</c15:sqref>
                  </c15:fullRef>
                </c:ext>
              </c:extLst>
              <c:f>('Horas extraordinarias de nuevos'!$B$1:$B$3,'Horas extraordinarias de nuevos'!$D$1:$D$3,'Horas extraordinarias de nuevos'!$F$1:$F$3,'Horas extraordinarias de nuevos'!$H$1:$H$3)</c:f>
              <c:multiLvlStrCache>
                <c:ptCount val="4"/>
                <c:lvl>
                  <c:pt idx="0">
                    <c:v>Año</c:v>
                  </c:pt>
                  <c:pt idx="1">
                    <c:v>Año</c:v>
                  </c:pt>
                  <c:pt idx="2">
                    <c:v>Año</c:v>
                  </c:pt>
                  <c:pt idx="3">
                    <c:v>Año</c:v>
                  </c:pt>
                </c:lvl>
                <c:lvl>
                  <c:pt idx="0">
                    <c:v>2015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N/A</c:v>
                  </c:pt>
                </c:lvl>
                <c:lvl>
                  <c:pt idx="0">
                    <c:v>Total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'Horas extraordinarias de nuevos'!$B$9:$K$9</c15:sqref>
                  </c15:fullRef>
                </c:ext>
              </c:extLst>
              <c:f>('Horas extraordinarias de nuevos'!$B$9,'Horas extraordinarias de nuevos'!$D$9,'Horas extraordinarias de nuevos'!$F$9,'Horas extraordinarias de nuevos'!$H$9)</c:f>
              <c:numCache>
                <c:formatCode>General</c:formatCode>
                <c:ptCount val="4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47-4A08-A74F-F5B9009DCA13}"/>
            </c:ext>
          </c:extLst>
        </c:ser>
        <c:ser>
          <c:idx val="6"/>
          <c:order val="6"/>
          <c:tx>
            <c:strRef>
              <c:f>'Horas extraordinarias de nuevos'!$A$10</c:f>
              <c:strCache>
                <c:ptCount val="1"/>
                <c:pt idx="0">
                  <c:v>     Marc Demo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'Horas extraordinarias de nuevos'!$B$1:$K$3</c15:sqref>
                  </c15:fullRef>
                </c:ext>
              </c:extLst>
              <c:f>('Horas extraordinarias de nuevos'!$B$1:$B$3,'Horas extraordinarias de nuevos'!$D$1:$D$3,'Horas extraordinarias de nuevos'!$F$1:$F$3,'Horas extraordinarias de nuevos'!$H$1:$H$3)</c:f>
              <c:multiLvlStrCache>
                <c:ptCount val="4"/>
                <c:lvl>
                  <c:pt idx="0">
                    <c:v>Año</c:v>
                  </c:pt>
                  <c:pt idx="1">
                    <c:v>Año</c:v>
                  </c:pt>
                  <c:pt idx="2">
                    <c:v>Año</c:v>
                  </c:pt>
                  <c:pt idx="3">
                    <c:v>Año</c:v>
                  </c:pt>
                </c:lvl>
                <c:lvl>
                  <c:pt idx="0">
                    <c:v>2015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N/A</c:v>
                  </c:pt>
                </c:lvl>
                <c:lvl>
                  <c:pt idx="0">
                    <c:v>Total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'Horas extraordinarias de nuevos'!$B$10:$K$10</c15:sqref>
                  </c15:fullRef>
                </c:ext>
              </c:extLst>
              <c:f>('Horas extraordinarias de nuevos'!$B$10,'Horas extraordinarias de nuevos'!$D$10,'Horas extraordinarias de nuevos'!$F$10,'Horas extraordinarias de nuevos'!$H$10)</c:f>
              <c:numCache>
                <c:formatCode>General</c:formatCode>
                <c:ptCount val="4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47-4A08-A74F-F5B9009DCA13}"/>
            </c:ext>
          </c:extLst>
        </c:ser>
        <c:ser>
          <c:idx val="7"/>
          <c:order val="7"/>
          <c:tx>
            <c:strRef>
              <c:f>'Horas extraordinarias de nuevos'!$A$11</c:f>
              <c:strCache>
                <c:ptCount val="1"/>
                <c:pt idx="0">
                  <c:v>     Mitchell Admin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'Horas extraordinarias de nuevos'!$B$1:$K$3</c15:sqref>
                  </c15:fullRef>
                </c:ext>
              </c:extLst>
              <c:f>('Horas extraordinarias de nuevos'!$B$1:$B$3,'Horas extraordinarias de nuevos'!$D$1:$D$3,'Horas extraordinarias de nuevos'!$F$1:$F$3,'Horas extraordinarias de nuevos'!$H$1:$H$3)</c:f>
              <c:multiLvlStrCache>
                <c:ptCount val="4"/>
                <c:lvl>
                  <c:pt idx="0">
                    <c:v>Año</c:v>
                  </c:pt>
                  <c:pt idx="1">
                    <c:v>Año</c:v>
                  </c:pt>
                  <c:pt idx="2">
                    <c:v>Año</c:v>
                  </c:pt>
                  <c:pt idx="3">
                    <c:v>Año</c:v>
                  </c:pt>
                </c:lvl>
                <c:lvl>
                  <c:pt idx="0">
                    <c:v>2015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N/A</c:v>
                  </c:pt>
                </c:lvl>
                <c:lvl>
                  <c:pt idx="0">
                    <c:v>Total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'Horas extraordinarias de nuevos'!$B$11:$K$11</c15:sqref>
                  </c15:fullRef>
                </c:ext>
              </c:extLst>
              <c:f>('Horas extraordinarias de nuevos'!$B$11,'Horas extraordinarias de nuevos'!$D$11,'Horas extraordinarias de nuevos'!$F$11,'Horas extraordinarias de nuevos'!$H$11)</c:f>
              <c:numCache>
                <c:formatCode>General</c:formatCode>
                <c:ptCount val="4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147-4A08-A74F-F5B9009DCA13}"/>
            </c:ext>
          </c:extLst>
        </c:ser>
        <c:ser>
          <c:idx val="8"/>
          <c:order val="8"/>
          <c:tx>
            <c:strRef>
              <c:f>'Horas extraordinarias de nuevos'!$A$12</c:f>
              <c:strCache>
                <c:ptCount val="1"/>
                <c:pt idx="0">
                  <c:v>     Rachel Perry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'Horas extraordinarias de nuevos'!$B$1:$K$3</c15:sqref>
                  </c15:fullRef>
                </c:ext>
              </c:extLst>
              <c:f>('Horas extraordinarias de nuevos'!$B$1:$B$3,'Horas extraordinarias de nuevos'!$D$1:$D$3,'Horas extraordinarias de nuevos'!$F$1:$F$3,'Horas extraordinarias de nuevos'!$H$1:$H$3)</c:f>
              <c:multiLvlStrCache>
                <c:ptCount val="4"/>
                <c:lvl>
                  <c:pt idx="0">
                    <c:v>Año</c:v>
                  </c:pt>
                  <c:pt idx="1">
                    <c:v>Año</c:v>
                  </c:pt>
                  <c:pt idx="2">
                    <c:v>Año</c:v>
                  </c:pt>
                  <c:pt idx="3">
                    <c:v>Año</c:v>
                  </c:pt>
                </c:lvl>
                <c:lvl>
                  <c:pt idx="0">
                    <c:v>2015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N/A</c:v>
                  </c:pt>
                </c:lvl>
                <c:lvl>
                  <c:pt idx="0">
                    <c:v>Total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'Horas extraordinarias de nuevos'!$B$12:$K$12</c15:sqref>
                  </c15:fullRef>
                </c:ext>
              </c:extLst>
              <c:f>('Horas extraordinarias de nuevos'!$B$12,'Horas extraordinarias de nuevos'!$D$12,'Horas extraordinarias de nuevos'!$F$12,'Horas extraordinarias de nuevos'!$H$12)</c:f>
              <c:numCache>
                <c:formatCode>General</c:formatCode>
                <c:ptCount val="4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147-4A08-A74F-F5B9009DC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63783215"/>
        <c:axId val="186378446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'Horas extraordinarias de nuevos'!$A$4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ullRef>
                          <c15:sqref>'Horas extraordinarias de nuevos'!$B$1:$K$3</c15:sqref>
                        </c15:fullRef>
                        <c15:formulaRef>
                          <c15:sqref>('Horas extraordinarias de nuevos'!$B$1:$B$3,'Horas extraordinarias de nuevos'!$D$1:$D$3,'Horas extraordinarias de nuevos'!$F$1:$F$3,'Horas extraordinarias de nuevos'!$H$1:$H$3)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Año</c:v>
                        </c:pt>
                        <c:pt idx="1">
                          <c:v>Año</c:v>
                        </c:pt>
                        <c:pt idx="2">
                          <c:v>Año</c:v>
                        </c:pt>
                        <c:pt idx="3">
                          <c:v>Año</c:v>
                        </c:pt>
                      </c:lvl>
                      <c:lvl>
                        <c:pt idx="0">
                          <c:v>2015</c:v>
                        </c:pt>
                        <c:pt idx="1">
                          <c:v>2024</c:v>
                        </c:pt>
                        <c:pt idx="2">
                          <c:v>2025</c:v>
                        </c:pt>
                        <c:pt idx="3">
                          <c:v>N/A</c:v>
                        </c:pt>
                      </c:lvl>
                      <c:lvl>
                        <c:pt idx="0">
                          <c:v>Total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'Horas extraordinarias de nuevos'!$B$4:$K$4</c15:sqref>
                        </c15:fullRef>
                        <c15:formulaRef>
                          <c15:sqref>('Horas extraordinarias de nuevos'!$B$4,'Horas extraordinarias de nuevos'!$D$4,'Horas extraordinarias de nuevos'!$F$4,'Horas extraordinarias de nuevos'!$H$4)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147-4A08-A74F-F5B9009DCA13}"/>
                  </c:ext>
                </c:extLst>
              </c15:ser>
            </c15:filteredBarSeries>
          </c:ext>
        </c:extLst>
      </c:barChart>
      <c:catAx>
        <c:axId val="186378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784463"/>
        <c:crosses val="autoZero"/>
        <c:auto val="1"/>
        <c:lblAlgn val="ctr"/>
        <c:lblOffset val="100"/>
        <c:noMultiLvlLbl val="0"/>
      </c:catAx>
      <c:valAx>
        <c:axId val="186378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78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13</xdr:row>
      <xdr:rowOff>147637</xdr:rowOff>
    </xdr:from>
    <xdr:to>
      <xdr:col>4</xdr:col>
      <xdr:colOff>361950</xdr:colOff>
      <xdr:row>28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8AB190-9484-49DE-A02F-9D22CAB2E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F20" sqref="F20"/>
    </sheetView>
  </sheetViews>
  <sheetFormatPr defaultRowHeight="15" x14ac:dyDescent="0.25"/>
  <cols>
    <col min="1" max="11" width="16.7109375" customWidth="1"/>
  </cols>
  <sheetData>
    <row r="1" spans="1:11" x14ac:dyDescent="0.2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 t="s">
        <v>1</v>
      </c>
      <c r="C2" s="1"/>
      <c r="D2" s="1" t="s">
        <v>2</v>
      </c>
      <c r="E2" s="1"/>
      <c r="F2" s="1" t="s">
        <v>3</v>
      </c>
      <c r="G2" s="1"/>
      <c r="H2" s="1" t="s">
        <v>14</v>
      </c>
      <c r="I2" s="1"/>
      <c r="J2" s="1"/>
      <c r="K2" s="1"/>
    </row>
    <row r="3" spans="1:11" x14ac:dyDescent="0.25">
      <c r="A3" s="1"/>
      <c r="B3" s="1" t="s">
        <v>15</v>
      </c>
      <c r="C3" s="1" t="s">
        <v>5</v>
      </c>
      <c r="D3" s="1" t="s">
        <v>15</v>
      </c>
      <c r="E3" s="1" t="s">
        <v>5</v>
      </c>
      <c r="F3" s="1" t="s">
        <v>15</v>
      </c>
      <c r="G3" s="1" t="s">
        <v>5</v>
      </c>
      <c r="H3" s="1" t="s">
        <v>15</v>
      </c>
      <c r="I3" s="1" t="s">
        <v>5</v>
      </c>
      <c r="J3" s="2" t="s">
        <v>4</v>
      </c>
      <c r="K3" s="2" t="s">
        <v>5</v>
      </c>
    </row>
    <row r="4" spans="1:11" x14ac:dyDescent="0.25">
      <c r="A4" s="1" t="s">
        <v>0</v>
      </c>
      <c r="B4" s="3">
        <v>1</v>
      </c>
      <c r="C4" s="3">
        <v>4000</v>
      </c>
      <c r="D4" s="3">
        <v>1</v>
      </c>
      <c r="E4" s="3">
        <v>3750</v>
      </c>
      <c r="F4" s="3">
        <v>1</v>
      </c>
      <c r="G4" s="3">
        <v>7540</v>
      </c>
      <c r="H4" s="3">
        <v>5</v>
      </c>
      <c r="I4" s="3"/>
      <c r="J4" s="3">
        <v>8</v>
      </c>
      <c r="K4" s="3">
        <v>5096.67</v>
      </c>
    </row>
    <row r="5" spans="1:11" x14ac:dyDescent="0.25">
      <c r="A5" s="1" t="s">
        <v>6</v>
      </c>
      <c r="B5">
        <v>1</v>
      </c>
      <c r="C5">
        <v>4000</v>
      </c>
      <c r="J5" s="3">
        <v>1</v>
      </c>
      <c r="K5" s="3">
        <v>4000</v>
      </c>
    </row>
    <row r="6" spans="1:11" x14ac:dyDescent="0.25">
      <c r="A6" s="1" t="s">
        <v>7</v>
      </c>
      <c r="H6">
        <v>1</v>
      </c>
      <c r="J6" s="3">
        <v>1</v>
      </c>
      <c r="K6" s="3"/>
    </row>
    <row r="7" spans="1:11" x14ac:dyDescent="0.25">
      <c r="A7" s="1" t="s">
        <v>8</v>
      </c>
      <c r="H7">
        <v>1</v>
      </c>
      <c r="J7" s="3">
        <v>1</v>
      </c>
      <c r="K7" s="3"/>
    </row>
    <row r="8" spans="1:11" x14ac:dyDescent="0.25">
      <c r="A8" s="1" t="s">
        <v>9</v>
      </c>
      <c r="H8">
        <v>1</v>
      </c>
      <c r="J8" s="3">
        <v>1</v>
      </c>
      <c r="K8" s="3"/>
    </row>
    <row r="9" spans="1:11" x14ac:dyDescent="0.25">
      <c r="A9" s="1" t="s">
        <v>10</v>
      </c>
      <c r="H9">
        <v>1</v>
      </c>
      <c r="J9" s="3">
        <v>1</v>
      </c>
      <c r="K9" s="3"/>
    </row>
    <row r="10" spans="1:11" x14ac:dyDescent="0.25">
      <c r="A10" s="1" t="s">
        <v>11</v>
      </c>
      <c r="D10">
        <v>1</v>
      </c>
      <c r="E10">
        <v>3750</v>
      </c>
      <c r="J10" s="3">
        <v>1</v>
      </c>
      <c r="K10" s="3">
        <v>3750</v>
      </c>
    </row>
    <row r="11" spans="1:11" x14ac:dyDescent="0.25">
      <c r="A11" s="1" t="s">
        <v>12</v>
      </c>
      <c r="F11">
        <v>1</v>
      </c>
      <c r="G11">
        <v>7540</v>
      </c>
      <c r="J11" s="3">
        <v>1</v>
      </c>
      <c r="K11" s="3">
        <v>7540</v>
      </c>
    </row>
    <row r="12" spans="1:11" x14ac:dyDescent="0.25">
      <c r="A12" s="1" t="s">
        <v>13</v>
      </c>
      <c r="H12">
        <v>1</v>
      </c>
      <c r="J12" s="3">
        <v>1</v>
      </c>
      <c r="K12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Horas extraordinarias de nuevos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Chengzhe Li</cp:lastModifiedBy>
  <dcterms:created xsi:type="dcterms:W3CDTF">2025-12-08T23:01:49Z</dcterms:created>
  <dcterms:modified xsi:type="dcterms:W3CDTF">2025-12-08T23:09:02Z</dcterms:modified>
</cp:coreProperties>
</file>