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esktop\2DAM\10. Sistemas de gestion empresarial\"/>
    </mc:Choice>
  </mc:AlternateContent>
  <xr:revisionPtr revIDLastSave="0" documentId="13_ncr:1_{A5EF4679-4126-4DB5-919B-4AC3315A80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ras extraordinarias de nuev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<sst xmlns="http://schemas.openxmlformats.org/spreadsheetml/2006/main" count="16" uniqueCount="12">
  <si>
    <t>Total</t>
  </si>
  <si>
    <t>2015</t>
  </si>
  <si>
    <t>2024</t>
  </si>
  <si>
    <t>2025</t>
  </si>
  <si>
    <t>Salario</t>
  </si>
  <si>
    <t xml:space="preserve">     Jeffrey Kelly</t>
  </si>
  <si>
    <t xml:space="preserve">     Keith Byrd</t>
  </si>
  <si>
    <t xml:space="preserve">     Marc Demo</t>
  </si>
  <si>
    <t xml:space="preserve">     Mitchell Admin</t>
  </si>
  <si>
    <t xml:space="preserve">     Paul Williams</t>
  </si>
  <si>
    <t xml:space="preserve">     Ronnie Hart</t>
  </si>
  <si>
    <t xml:space="preserve">     Tina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</si>
</sst>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Salario por gerente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'Horas extraordinarias de nuevos'!$B$1:$B$3</c:f>
              <c:strCache>
                <c:ptCount val="3"/>
                <c:pt idx="0">
                  <c:v>Total</c:v>
                </c:pt>
                <c:pt idx="1">
                  <c:v>2015</c:v>
                </c:pt>
                <c:pt idx="2">
                  <c:v>Salario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'Horas extraordinarias de nuevos'!$A$4:$A$11</c15:sqref>
                  </c15:fullRef>
                </c:ext>
              </c:extLst>
              <c:f>'Horas extraordinarias de nuevos'!$A$5:$A$11</c:f>
              <c:strCache>
                <c:ptCount val="7"/>
                <c:pt idx="0">
                  <c:v>     Jeffrey Kelly</c:v>
                </c:pt>
                <c:pt idx="1">
                  <c:v>     Keith Byrd</c:v>
                </c:pt>
                <c:pt idx="2">
                  <c:v>     Marc Demo</c:v>
                </c:pt>
                <c:pt idx="3">
                  <c:v>     Mitchell Admin</c:v>
                </c:pt>
                <c:pt idx="4">
                  <c:v>     Paul Williams</c:v>
                </c:pt>
                <c:pt idx="5">
                  <c:v>     Ronnie Hart</c:v>
                </c:pt>
                <c:pt idx="6">
                  <c:v>     Tina Williamson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nuevos'!$B$4:$B$11</c15:sqref>
                  </c15:fullRef>
                </c:ext>
              </c:extLst>
              <c:f>'Horas extraordinarias de nuevos'!$B$5:$B$11</c:f>
              <c:numCache>
                <c:formatCode>General</c:formatCode>
                <c:ptCount val="7"/>
                <c:pt idx="0">
                  <c:v>3750</c:v>
                </c:pt>
                <c:pt idx="3">
                  <c:v>4000</c:v>
                </c:pt>
                <c:pt idx="5">
                  <c:v>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3-401B-9D06-DC4ED2FDA5F8}"/>
            </c:ext>
          </c:extLst>
        </c:ser>
        <c:ser>
          <c:idx val="1"/>
          <c:order val="1"/>
          <c:tx>
            <c:strRef>
              <c:f>'Horas extraordinarias de nuevos'!$C$1:$C$3</c:f>
              <c:strCache>
                <c:ptCount val="3"/>
                <c:pt idx="0">
                  <c:v>Total</c:v>
                </c:pt>
                <c:pt idx="1">
                  <c:v>2024</c:v>
                </c:pt>
                <c:pt idx="2">
                  <c:v>Salario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'Horas extraordinarias de nuevos'!$A$4:$A$11</c15:sqref>
                  </c15:fullRef>
                </c:ext>
              </c:extLst>
              <c:f>'Horas extraordinarias de nuevos'!$A$5:$A$11</c:f>
              <c:strCache>
                <c:ptCount val="7"/>
                <c:pt idx="0">
                  <c:v>     Jeffrey Kelly</c:v>
                </c:pt>
                <c:pt idx="1">
                  <c:v>     Keith Byrd</c:v>
                </c:pt>
                <c:pt idx="2">
                  <c:v>     Marc Demo</c:v>
                </c:pt>
                <c:pt idx="3">
                  <c:v>     Mitchell Admin</c:v>
                </c:pt>
                <c:pt idx="4">
                  <c:v>     Paul Williams</c:v>
                </c:pt>
                <c:pt idx="5">
                  <c:v>     Ronnie Hart</c:v>
                </c:pt>
                <c:pt idx="6">
                  <c:v>     Tina Williamson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nuevos'!$C$4:$C$11</c15:sqref>
                  </c15:fullRef>
                </c:ext>
              </c:extLst>
              <c:f>'Horas extraordinarias de nuevos'!$C$5:$C$11</c:f>
              <c:numCache>
                <c:formatCode>General</c:formatCode>
                <c:ptCount val="7"/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53-401B-9D06-DC4ED2FDA5F8}"/>
            </c:ext>
          </c:extLst>
        </c:ser>
        <c:ser>
          <c:idx val="2"/>
          <c:order val="2"/>
          <c:tx>
            <c:strRef>
              <c:f>'Horas extraordinarias de nuevos'!$D$1:$D$3</c:f>
              <c:strCache>
                <c:ptCount val="3"/>
                <c:pt idx="0">
                  <c:v>Total</c:v>
                </c:pt>
                <c:pt idx="1">
                  <c:v>2025</c:v>
                </c:pt>
                <c:pt idx="2">
                  <c:v>Salario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'Horas extraordinarias de nuevos'!$A$4:$A$11</c15:sqref>
                  </c15:fullRef>
                </c:ext>
              </c:extLst>
              <c:f>'Horas extraordinarias de nuevos'!$A$5:$A$11</c:f>
              <c:strCache>
                <c:ptCount val="7"/>
                <c:pt idx="0">
                  <c:v>     Jeffrey Kelly</c:v>
                </c:pt>
                <c:pt idx="1">
                  <c:v>     Keith Byrd</c:v>
                </c:pt>
                <c:pt idx="2">
                  <c:v>     Marc Demo</c:v>
                </c:pt>
                <c:pt idx="3">
                  <c:v>     Mitchell Admin</c:v>
                </c:pt>
                <c:pt idx="4">
                  <c:v>     Paul Williams</c:v>
                </c:pt>
                <c:pt idx="5">
                  <c:v>     Ronnie Hart</c:v>
                </c:pt>
                <c:pt idx="6">
                  <c:v>     Tina Williamson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nuevos'!$D$4:$D$11</c15:sqref>
                  </c15:fullRef>
                </c:ext>
              </c:extLst>
              <c:f>'Horas extraordinarias de nuevos'!$D$5:$D$11</c:f>
              <c:numCache>
                <c:formatCode>General</c:formatCode>
                <c:ptCount val="7"/>
                <c:pt idx="0">
                  <c:v>6500</c:v>
                </c:pt>
                <c:pt idx="1">
                  <c:v>4125</c:v>
                </c:pt>
                <c:pt idx="2">
                  <c:v>4112.5</c:v>
                </c:pt>
                <c:pt idx="3">
                  <c:v>6770</c:v>
                </c:pt>
                <c:pt idx="4">
                  <c:v>4600</c:v>
                </c:pt>
                <c:pt idx="6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53-401B-9D06-DC4ED2FDA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197536"/>
        <c:axId val="184720960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'Horas extraordinarias de nuevos'!$E$1:$E$3</c15:sqref>
                        </c15:formulaRef>
                      </c:ext>
                    </c:extLst>
                    <c:strCache>
                      <c:ptCount val="3"/>
                      <c:pt idx="0">
                        <c:v>Total</c:v>
                      </c:pt>
                      <c:pt idx="1">
                        <c:v>2025</c:v>
                      </c:pt>
                      <c:pt idx="2">
                        <c:v>Salario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'Horas extraordinarias de nuevos'!$A$4:$A$11</c15:sqref>
                        </c15:fullRef>
                        <c15:formulaRef>
                          <c15:sqref>'Horas extraordinarias de nuevos'!$A$5:$A$11</c15:sqref>
                        </c15:formulaRef>
                      </c:ext>
                    </c:extLst>
                    <c:strCache>
                      <c:ptCount val="7"/>
                      <c:pt idx="0">
                        <c:v>     Jeffrey Kelly</c:v>
                      </c:pt>
                      <c:pt idx="1">
                        <c:v>     Keith Byrd</c:v>
                      </c:pt>
                      <c:pt idx="2">
                        <c:v>     Marc Demo</c:v>
                      </c:pt>
                      <c:pt idx="3">
                        <c:v>     Mitchell Admin</c:v>
                      </c:pt>
                      <c:pt idx="4">
                        <c:v>     Paul Williams</c:v>
                      </c:pt>
                      <c:pt idx="5">
                        <c:v>     Ronnie Hart</c:v>
                      </c:pt>
                      <c:pt idx="6">
                        <c:v>     Tina Williamson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'Horas extraordinarias de nuevos'!$E$4:$E$11</c15:sqref>
                        </c15:fullRef>
                        <c15:formulaRef>
                          <c15:sqref>'Horas extraordinarias de nuevos'!$E$5:$E$11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5125</c:v>
                      </c:pt>
                      <c:pt idx="1">
                        <c:v>4125</c:v>
                      </c:pt>
                      <c:pt idx="2">
                        <c:v>4112.5</c:v>
                      </c:pt>
                      <c:pt idx="3">
                        <c:v>5322.5</c:v>
                      </c:pt>
                      <c:pt idx="4">
                        <c:v>4600</c:v>
                      </c:pt>
                      <c:pt idx="5">
                        <c:v>3650</c:v>
                      </c:pt>
                      <c:pt idx="6">
                        <c:v>4200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753-401B-9D06-DC4ED2FDA5F8}"/>
                  </c:ext>
                </c:extLst>
              </c15:ser>
            </c15:filteredBarSeries>
          </c:ext>
        </c:extLst>
      </c:barChart>
      <c:catAx>
        <c:axId val="184719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209600"/>
        <c:crosses val="autoZero"/>
        <c:auto val="1"/>
        <c:lblAlgn val="ctr"/>
        <c:lblOffset val="100"/>
        <c:noMultiLvlLbl val="0"/>
      </c:catAx>
      <c:valAx>
        <c:axId val="18472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9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166686</xdr:rowOff>
    </xdr:from>
    <xdr:to>
      <xdr:col>8</xdr:col>
      <xdr:colOff>409576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2801D-E9C8-42FB-AF93-15036D961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L18" sqref="L18"/>
    </sheetView>
  </sheetViews>
  <sheetFormatPr defaultRowHeight="15" x14ac:dyDescent="0.25"/>
  <cols>
    <col min="1" max="6" width="16.7109375" customWidth="1"/>
  </cols>
  <sheetData>
    <row r="1" spans="1:5" x14ac:dyDescent="0.25">
      <c r="A1" s="1"/>
      <c r="B1" s="1" t="s">
        <v>0</v>
      </c>
      <c r="C1" s="1"/>
      <c r="D1" s="1"/>
      <c r="E1" s="1"/>
    </row>
    <row r="2" spans="1:5" x14ac:dyDescent="0.25">
      <c r="A2" s="1"/>
      <c r="B2" s="1" t="s">
        <v>1</v>
      </c>
      <c r="C2" s="1" t="s">
        <v>2</v>
      </c>
      <c r="D2" s="1" t="s">
        <v>3</v>
      </c>
      <c r="E2" s="1"/>
    </row>
    <row r="3" spans="1:5" x14ac:dyDescent="0.25">
      <c r="A3" s="1"/>
      <c r="B3" s="1" t="s">
        <v>4</v>
      </c>
      <c r="C3" s="1" t="s">
        <v>4</v>
      </c>
      <c r="D3" s="1" t="s">
        <v>4</v>
      </c>
      <c r="E3" s="2" t="s">
        <v>4</v>
      </c>
    </row>
    <row r="4" spans="1:5" x14ac:dyDescent="0.25">
      <c r="A4" s="1" t="s">
        <v>0</v>
      </c>
      <c r="B4" s="3">
        <v>3850</v>
      </c>
      <c r="C4" s="3">
        <v>3750</v>
      </c>
      <c r="D4" s="3">
        <v>4867.272727272727</v>
      </c>
      <c r="E4" s="3">
        <v>4543.125</v>
      </c>
    </row>
    <row r="5" spans="1:5" x14ac:dyDescent="0.25">
      <c r="A5" s="1" t="s">
        <v>5</v>
      </c>
      <c r="B5">
        <v>3750</v>
      </c>
      <c r="D5">
        <v>6500</v>
      </c>
      <c r="E5" s="3">
        <v>5125</v>
      </c>
    </row>
    <row r="6" spans="1:5" x14ac:dyDescent="0.25">
      <c r="A6" s="1" t="s">
        <v>6</v>
      </c>
      <c r="D6">
        <v>4125</v>
      </c>
      <c r="E6" s="3">
        <v>4125</v>
      </c>
    </row>
    <row r="7" spans="1:5" x14ac:dyDescent="0.25">
      <c r="A7" s="1" t="s">
        <v>7</v>
      </c>
      <c r="D7">
        <v>4112.5</v>
      </c>
      <c r="E7" s="3">
        <v>4112.5</v>
      </c>
    </row>
    <row r="8" spans="1:5" x14ac:dyDescent="0.25">
      <c r="A8" s="1" t="s">
        <v>8</v>
      </c>
      <c r="B8">
        <v>4000</v>
      </c>
      <c r="C8">
        <v>5000</v>
      </c>
      <c r="D8">
        <v>6770</v>
      </c>
      <c r="E8" s="3">
        <v>5322.5</v>
      </c>
    </row>
    <row r="9" spans="1:5" x14ac:dyDescent="0.25">
      <c r="A9" s="1" t="s">
        <v>9</v>
      </c>
      <c r="D9">
        <v>4600</v>
      </c>
      <c r="E9" s="3">
        <v>4600</v>
      </c>
    </row>
    <row r="10" spans="1:5" x14ac:dyDescent="0.25">
      <c r="A10" s="1" t="s">
        <v>10</v>
      </c>
      <c r="B10">
        <v>3650</v>
      </c>
      <c r="E10" s="3">
        <v>3650</v>
      </c>
    </row>
    <row r="11" spans="1:5" x14ac:dyDescent="0.25">
      <c r="A11" s="1" t="s">
        <v>11</v>
      </c>
      <c r="D11">
        <v>4200</v>
      </c>
      <c r="E11" s="3">
        <v>4200</v>
      </c>
    </row>
    <row r="12" spans="1:5" x14ac:dyDescent="0.25">
      <c r="E1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extraordinarias de nuevos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2025-12-09T19:05:20Z</dcterms:created>
  <dcterms:modified xsi:type="dcterms:W3CDTF">2025-12-09T19:09:26Z</dcterms:modified>
</cp:coreProperties>
</file>