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66B9BA23-3668-412D-9322-5D75E092CA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ras trabajada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<sst xmlns="http://schemas.openxmlformats.org/spreadsheetml/2006/main" count="19" uniqueCount="13">
  <si>
    <t>Total</t>
  </si>
  <si>
    <t>noviembre 2025</t>
  </si>
  <si>
    <t>diciembre 2025</t>
  </si>
  <si>
    <t>Número</t>
  </si>
  <si>
    <t xml:space="preserve">     Abigail Peterson</t>
  </si>
  <si>
    <t xml:space="preserve">          W49 2025</t>
  </si>
  <si>
    <t xml:space="preserve">     Anita Oliver</t>
  </si>
  <si>
    <t xml:space="preserve">     Jennie Fletcher</t>
  </si>
  <si>
    <t xml:space="preserve">     Marc Demo</t>
  </si>
  <si>
    <t xml:space="preserve">          W44 2025</t>
  </si>
  <si>
    <t xml:space="preserve">          W45 2025</t>
  </si>
  <si>
    <t xml:space="preserve">          W46 2025</t>
  </si>
  <si>
    <t xml:space="preserve">     Mitchell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</si>
</sst>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Impuntualidad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'Horas trabajadas'!$B$1:$B$3</c:f>
              <c:strCache>
                <c:ptCount val="3"/>
                <c:pt idx="0">
                  <c:v>Total</c:v>
                </c:pt>
                <c:pt idx="1">
                  <c:v>noviembre 2025</c:v>
                </c:pt>
                <c:pt idx="2">
                  <c:v>Número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trabajadas'!$A$4:$A$16</c15:sqref>
                  </c15:fullRef>
                </c:ext>
              </c:extLst>
              <c:f>('Horas trabajadas'!$A$4:$A$5,'Horas trabajadas'!$A$7,'Horas trabajadas'!$A$9,'Horas trabajadas'!$A$11,'Horas trabajadas'!$A$15)</c:f>
              <c:strCache>
                <c:ptCount val="6"/>
                <c:pt idx="0">
                  <c:v>Total</c:v>
                </c:pt>
                <c:pt idx="1">
                  <c:v>     Abigail Peterson</c:v>
                </c:pt>
                <c:pt idx="2">
                  <c:v>     Anita Oliver</c:v>
                </c:pt>
                <c:pt idx="3">
                  <c:v>     Jennie Fletcher</c:v>
                </c:pt>
                <c:pt idx="4">
                  <c:v>     Marc Demo</c:v>
                </c:pt>
                <c:pt idx="5">
                  <c:v>     Mitchell Admin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trabajadas'!$B$4:$B$16</c15:sqref>
                  </c15:fullRef>
                </c:ext>
              </c:extLst>
              <c:f>('Horas trabajadas'!$B$4:$B$5,'Horas trabajadas'!$B$7,'Horas trabajadas'!$B$9,'Horas trabajadas'!$B$11,'Horas trabajadas'!$B$15)</c:f>
              <c:numCache>
                <c:formatCode>General</c:formatCode>
                <c:ptCount val="6"/>
                <c:pt idx="0">
                  <c:v>12</c:v>
                </c:pt>
                <c:pt idx="4">
                  <c:v>10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F-41B4-9714-B12A15B28021}"/>
            </c:ext>
          </c:extLst>
        </c:ser>
        <c:ser>
          <c:idx val="1"/>
          <c:order val="1"/>
          <c:tx>
            <c:strRef>
              <c:f>'Horas trabajadas'!$C$1:$C$3</c:f>
              <c:strCache>
                <c:ptCount val="3"/>
                <c:pt idx="0">
                  <c:v>Total</c:v>
                </c:pt>
                <c:pt idx="1">
                  <c:v>diciembre 2025</c:v>
                </c:pt>
                <c:pt idx="2">
                  <c:v>Número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trabajadas'!$A$4:$A$16</c15:sqref>
                  </c15:fullRef>
                </c:ext>
              </c:extLst>
              <c:f>('Horas trabajadas'!$A$4:$A$5,'Horas trabajadas'!$A$7,'Horas trabajadas'!$A$9,'Horas trabajadas'!$A$11,'Horas trabajadas'!$A$15)</c:f>
              <c:strCache>
                <c:ptCount val="6"/>
                <c:pt idx="0">
                  <c:v>Total</c:v>
                </c:pt>
                <c:pt idx="1">
                  <c:v>     Abigail Peterson</c:v>
                </c:pt>
                <c:pt idx="2">
                  <c:v>     Anita Oliver</c:v>
                </c:pt>
                <c:pt idx="3">
                  <c:v>     Jennie Fletcher</c:v>
                </c:pt>
                <c:pt idx="4">
                  <c:v>     Marc Demo</c:v>
                </c:pt>
                <c:pt idx="5">
                  <c:v>     Mitchell Admin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trabajadas'!$C$4:$C$16</c15:sqref>
                  </c15:fullRef>
                </c:ext>
              </c:extLst>
              <c:f>('Horas trabajadas'!$C$4:$C$5,'Horas trabajadas'!$C$7,'Horas trabajadas'!$C$9,'Horas trabajadas'!$C$11,'Horas trabajadas'!$C$15)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8F-41B4-9714-B12A15B28021}"/>
            </c:ext>
          </c:extLst>
        </c:ser>
        <c:ser>
          <c:idx val="2"/>
          <c:order val="2"/>
          <c:tx>
            <c:strRef>
              <c:f>'Horas trabajadas'!$D$1:$D$3</c:f>
              <c:strCache>
                <c:ptCount val="3"/>
                <c:pt idx="0">
                  <c:v>Total</c:v>
                </c:pt>
                <c:pt idx="1">
                  <c:v>diciembre 2025</c:v>
                </c:pt>
                <c:pt idx="2">
                  <c:v>Número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trabajadas'!$A$4:$A$16</c15:sqref>
                  </c15:fullRef>
                </c:ext>
              </c:extLst>
              <c:f>('Horas trabajadas'!$A$4:$A$5,'Horas trabajadas'!$A$7,'Horas trabajadas'!$A$9,'Horas trabajadas'!$A$11,'Horas trabajadas'!$A$15)</c:f>
              <c:strCache>
                <c:ptCount val="6"/>
                <c:pt idx="0">
                  <c:v>Total</c:v>
                </c:pt>
                <c:pt idx="1">
                  <c:v>     Abigail Peterson</c:v>
                </c:pt>
                <c:pt idx="2">
                  <c:v>     Anita Oliver</c:v>
                </c:pt>
                <c:pt idx="3">
                  <c:v>     Jennie Fletcher</c:v>
                </c:pt>
                <c:pt idx="4">
                  <c:v>     Marc Demo</c:v>
                </c:pt>
                <c:pt idx="5">
                  <c:v>     Mitchell Admin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trabajadas'!$D$4:$D$16</c15:sqref>
                  </c15:fullRef>
                </c:ext>
              </c:extLst>
              <c:f>('Horas trabajadas'!$D$4:$D$5,'Horas trabajadas'!$D$7,'Horas trabajadas'!$D$9,'Horas trabajadas'!$D$11,'Horas trabajadas'!$D$15)</c:f>
              <c:numCache>
                <c:formatCode>General</c:formatCode>
                <c:ptCount val="6"/>
                <c:pt idx="0">
                  <c:v>16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8F-41B4-9714-B12A15B2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252111"/>
        <c:axId val="224255023"/>
      </c:barChart>
      <c:catAx>
        <c:axId val="22425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55023"/>
        <c:crosses val="autoZero"/>
        <c:auto val="1"/>
        <c:lblAlgn val="ctr"/>
        <c:lblOffset val="100"/>
        <c:noMultiLvlLbl val="0"/>
      </c:catAx>
      <c:valAx>
        <c:axId val="22425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5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80962</xdr:rowOff>
    </xdr:from>
    <xdr:to>
      <xdr:col>10</xdr:col>
      <xdr:colOff>542925</xdr:colOff>
      <xdr:row>44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E341E-E54E-4206-8531-5EE3099F9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11" sqref="H11"/>
    </sheetView>
  </sheetViews>
  <sheetFormatPr defaultRowHeight="15" x14ac:dyDescent="0.25"/>
  <cols>
    <col min="1" max="4" width="16.7109375" customWidth="1"/>
  </cols>
  <sheetData>
    <row r="1" spans="1:4" x14ac:dyDescent="0.25">
      <c r="A1" s="1"/>
      <c r="B1" s="1" t="s">
        <v>0</v>
      </c>
      <c r="C1" s="1"/>
      <c r="D1" s="1"/>
    </row>
    <row r="2" spans="1:4" x14ac:dyDescent="0.25">
      <c r="A2" s="1"/>
      <c r="B2" s="1" t="s">
        <v>1</v>
      </c>
      <c r="C2" s="1" t="s">
        <v>2</v>
      </c>
      <c r="D2" s="1"/>
    </row>
    <row r="3" spans="1:4" x14ac:dyDescent="0.25">
      <c r="A3" s="1"/>
      <c r="B3" s="1" t="s">
        <v>3</v>
      </c>
      <c r="C3" s="1" t="s">
        <v>3</v>
      </c>
      <c r="D3" s="2" t="s">
        <v>3</v>
      </c>
    </row>
    <row r="4" spans="1:4" x14ac:dyDescent="0.25">
      <c r="A4" s="1" t="s">
        <v>0</v>
      </c>
      <c r="B4" s="3">
        <v>12</v>
      </c>
      <c r="C4" s="3">
        <v>4</v>
      </c>
      <c r="D4" s="3">
        <v>16</v>
      </c>
    </row>
    <row r="5" spans="1:4" x14ac:dyDescent="0.25">
      <c r="A5" s="1" t="s">
        <v>4</v>
      </c>
      <c r="C5">
        <v>1</v>
      </c>
      <c r="D5" s="3">
        <v>1</v>
      </c>
    </row>
    <row r="6" spans="1:4" x14ac:dyDescent="0.25">
      <c r="A6" s="1" t="s">
        <v>5</v>
      </c>
      <c r="C6">
        <v>1</v>
      </c>
      <c r="D6" s="3">
        <v>1</v>
      </c>
    </row>
    <row r="7" spans="1:4" x14ac:dyDescent="0.25">
      <c r="A7" s="1" t="s">
        <v>6</v>
      </c>
      <c r="C7">
        <v>2</v>
      </c>
      <c r="D7" s="3">
        <v>2</v>
      </c>
    </row>
    <row r="8" spans="1:4" x14ac:dyDescent="0.25">
      <c r="A8" s="1" t="s">
        <v>5</v>
      </c>
      <c r="C8">
        <v>2</v>
      </c>
      <c r="D8" s="3">
        <v>2</v>
      </c>
    </row>
    <row r="9" spans="1:4" x14ac:dyDescent="0.25">
      <c r="A9" s="1" t="s">
        <v>7</v>
      </c>
      <c r="C9">
        <v>1</v>
      </c>
      <c r="D9" s="3">
        <v>1</v>
      </c>
    </row>
    <row r="10" spans="1:4" x14ac:dyDescent="0.25">
      <c r="A10" s="1" t="s">
        <v>5</v>
      </c>
      <c r="C10">
        <v>1</v>
      </c>
      <c r="D10" s="3">
        <v>1</v>
      </c>
    </row>
    <row r="11" spans="1:4" x14ac:dyDescent="0.25">
      <c r="A11" s="1" t="s">
        <v>8</v>
      </c>
      <c r="B11">
        <v>10</v>
      </c>
      <c r="D11" s="3">
        <v>10</v>
      </c>
    </row>
    <row r="12" spans="1:4" x14ac:dyDescent="0.25">
      <c r="A12" s="1" t="s">
        <v>9</v>
      </c>
      <c r="B12">
        <v>2</v>
      </c>
      <c r="D12" s="3">
        <v>2</v>
      </c>
    </row>
    <row r="13" spans="1:4" x14ac:dyDescent="0.25">
      <c r="A13" s="1" t="s">
        <v>10</v>
      </c>
      <c r="B13">
        <v>7</v>
      </c>
      <c r="D13" s="3">
        <v>7</v>
      </c>
    </row>
    <row r="14" spans="1:4" x14ac:dyDescent="0.25">
      <c r="A14" s="1" t="s">
        <v>11</v>
      </c>
      <c r="B14">
        <v>1</v>
      </c>
      <c r="D14" s="3">
        <v>1</v>
      </c>
    </row>
    <row r="15" spans="1:4" x14ac:dyDescent="0.25">
      <c r="A15" s="1" t="s">
        <v>12</v>
      </c>
      <c r="B15">
        <v>2</v>
      </c>
      <c r="D15" s="3">
        <v>2</v>
      </c>
    </row>
    <row r="16" spans="1:4" x14ac:dyDescent="0.25">
      <c r="A16" s="1" t="s">
        <v>10</v>
      </c>
      <c r="B16">
        <v>2</v>
      </c>
      <c r="D16" s="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trabajadas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2025-12-08T00:49:17Z</dcterms:created>
  <dcterms:modified xsi:type="dcterms:W3CDTF">2025-12-08T23:14:36Z</dcterms:modified>
</cp:coreProperties>
</file>