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cheng\Desktop\2DAM\10. Sistemas de gestion empresarial\"/>
    </mc:Choice>
  </mc:AlternateContent>
  <xr:revisionPtr revIDLastSave="0" documentId="13_ncr:1_{8A16001E-3E60-4FED-9AA4-42F53E57DBA7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in títul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9" i="1" l="1"/>
  <c r="C9" i="1"/>
</calcChain>
</file>

<file path=xl/sharedStrings.xml><?xml version="1.0" encoding="utf-8"?>
<sst xmlns="http://schemas.openxmlformats.org/spreadsheetml/2006/main" count="70" uniqueCount="49">
  <si>
    <t>Total</t>
  </si>
  <si>
    <t>Administración</t>
  </si>
  <si>
    <t>Administración  (2)</t>
  </si>
  <si>
    <t>I&amp;D EE. UU.</t>
  </si>
  <si>
    <t>Investigación y desarrollo</t>
  </si>
  <si>
    <t>Proyectos a largo plazo</t>
  </si>
  <si>
    <t>Servicios profesionales</t>
  </si>
  <si>
    <t>Ventas</t>
  </si>
  <si>
    <t>Tina Williamson</t>
  </si>
  <si>
    <t>Mitchell Admin</t>
  </si>
  <si>
    <t>Sharlene Rhodes</t>
  </si>
  <si>
    <t>Anita Oliver</t>
  </si>
  <si>
    <t>Beth Evans</t>
  </si>
  <si>
    <t>Jennie Fletcher</t>
  </si>
  <si>
    <t>Keith Byrd</t>
  </si>
  <si>
    <t>Marc Demo</t>
  </si>
  <si>
    <t>Randall Lewis</t>
  </si>
  <si>
    <t>Ronnie Hart</t>
  </si>
  <si>
    <t>Walter Horton</t>
  </si>
  <si>
    <t>Paul Williams</t>
  </si>
  <si>
    <t>Abigail Peterson</t>
  </si>
  <si>
    <t>Audrey Peterson</t>
  </si>
  <si>
    <t>Doris Cole</t>
  </si>
  <si>
    <t>Ernest Reed</t>
  </si>
  <si>
    <t>Toni Jimenez</t>
  </si>
  <si>
    <t>Eli Lambert</t>
  </si>
  <si>
    <t>Jeffrey Kelly</t>
  </si>
  <si>
    <t>Rachel Perry</t>
  </si>
  <si>
    <t>Nivel actual</t>
  </si>
  <si>
    <t xml:space="preserve">     Idiomas</t>
  </si>
  <si>
    <t xml:space="preserve">          Francés</t>
  </si>
  <si>
    <t xml:space="preserve">          Inglés</t>
  </si>
  <si>
    <t xml:space="preserve">     Habilidades blandas</t>
  </si>
  <si>
    <t xml:space="preserve">          Trabajo en equipo</t>
  </si>
  <si>
    <t xml:space="preserve">          Solución de problemas</t>
  </si>
  <si>
    <t xml:space="preserve">          Toma de decisiones</t>
  </si>
  <si>
    <t xml:space="preserve">          Control del estrés</t>
  </si>
  <si>
    <t xml:space="preserve">          Solución de conflictos</t>
  </si>
  <si>
    <t xml:space="preserve">          Liderazgo</t>
  </si>
  <si>
    <t xml:space="preserve">          Poder de convicción</t>
  </si>
  <si>
    <t xml:space="preserve">     Lenguajes de programación</t>
  </si>
  <si>
    <t xml:space="preserve">          Javascript</t>
  </si>
  <si>
    <t xml:space="preserve">          Python</t>
  </si>
  <si>
    <t xml:space="preserve">          HTML</t>
  </si>
  <si>
    <t xml:space="preserve">          CSS</t>
  </si>
  <si>
    <t xml:space="preserve">     Marketing</t>
  </si>
  <si>
    <t xml:space="preserve">          Publicidad digital</t>
  </si>
  <si>
    <t xml:space="preserve">          Oratoria</t>
  </si>
  <si>
    <t xml:space="preserve">          Marketing por correo electrónico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</si>
</sst>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AAAAA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1" fillId="2" borderId="0" xfId="0" applyFont="1" applyFill="1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Idiomas</a:t>
            </a:r>
            <a:r>
              <a:rPr lang="en-US" baseline="0"/>
              <a:t> </a:t>
            </a:r>
            <a:r>
              <a:rPr lang="en-US"/>
              <a:t>por empleado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stacked"/>
        <c:varyColors val="0"/>
        <c:ser>
          <c:idx val="2"/>
          <c:order val="2"/>
          <c:tx>
            <c:strRef>
              <c:f>'Sin título'!$A$7</c:f>
              <c:strCache>
                <c:ptCount val="1"/>
                <c:pt idx="0">
                  <c:v>          Francés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'Sin título'!$B$1:$V$4</c15:sqref>
                  </c15:fullRef>
                  <c15:levelRef>
                    <c15:sqref>'Sin título'!$B$3:$V$3</c15:sqref>
                  </c15:levelRef>
                </c:ext>
              </c:extLst>
              <c:f>'Sin título'!$B$3:$U$3</c:f>
              <c:strCache>
                <c:ptCount val="20"/>
                <c:pt idx="0">
                  <c:v>Tina Williamson</c:v>
                </c:pt>
                <c:pt idx="1">
                  <c:v>Mitchell Admin</c:v>
                </c:pt>
                <c:pt idx="2">
                  <c:v>Sharlene Rhodes</c:v>
                </c:pt>
                <c:pt idx="3">
                  <c:v>Anita Oliver</c:v>
                </c:pt>
                <c:pt idx="4">
                  <c:v>Beth Evans</c:v>
                </c:pt>
                <c:pt idx="5">
                  <c:v>Jennie Fletcher</c:v>
                </c:pt>
                <c:pt idx="6">
                  <c:v>Keith Byrd</c:v>
                </c:pt>
                <c:pt idx="7">
                  <c:v>Marc Demo</c:v>
                </c:pt>
                <c:pt idx="8">
                  <c:v>Randall Lewis</c:v>
                </c:pt>
                <c:pt idx="9">
                  <c:v>Ronnie Hart</c:v>
                </c:pt>
                <c:pt idx="10">
                  <c:v>Walter Horton</c:v>
                </c:pt>
                <c:pt idx="11">
                  <c:v>Paul Williams</c:v>
                </c:pt>
                <c:pt idx="12">
                  <c:v>Abigail Peterson</c:v>
                </c:pt>
                <c:pt idx="13">
                  <c:v>Audrey Peterson</c:v>
                </c:pt>
                <c:pt idx="14">
                  <c:v>Doris Cole</c:v>
                </c:pt>
                <c:pt idx="15">
                  <c:v>Ernest Reed</c:v>
                </c:pt>
                <c:pt idx="16">
                  <c:v>Toni Jimenez</c:v>
                </c:pt>
                <c:pt idx="17">
                  <c:v>Eli Lambert</c:v>
                </c:pt>
                <c:pt idx="18">
                  <c:v>Jeffrey Kelly</c:v>
                </c:pt>
                <c:pt idx="19">
                  <c:v>Rachel Perry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'Sin título'!$B$7:$V$7</c15:sqref>
                  </c15:fullRef>
                </c:ext>
              </c:extLst>
              <c:f>'Sin título'!$B$7:$U$7</c:f>
              <c:numCache>
                <c:formatCode>General</c:formatCode>
                <c:ptCount val="20"/>
                <c:pt idx="0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E5C-47D3-B163-9DEC75BF605B}"/>
            </c:ext>
          </c:extLst>
        </c:ser>
        <c:ser>
          <c:idx val="3"/>
          <c:order val="3"/>
          <c:tx>
            <c:strRef>
              <c:f>'Sin título'!$A$8</c:f>
              <c:strCache>
                <c:ptCount val="1"/>
                <c:pt idx="0">
                  <c:v>          Inglés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'Sin título'!$B$1:$V$4</c15:sqref>
                  </c15:fullRef>
                  <c15:levelRef>
                    <c15:sqref>'Sin título'!$B$3:$V$3</c15:sqref>
                  </c15:levelRef>
                </c:ext>
              </c:extLst>
              <c:f>'Sin título'!$B$3:$U$3</c:f>
              <c:strCache>
                <c:ptCount val="20"/>
                <c:pt idx="0">
                  <c:v>Tina Williamson</c:v>
                </c:pt>
                <c:pt idx="1">
                  <c:v>Mitchell Admin</c:v>
                </c:pt>
                <c:pt idx="2">
                  <c:v>Sharlene Rhodes</c:v>
                </c:pt>
                <c:pt idx="3">
                  <c:v>Anita Oliver</c:v>
                </c:pt>
                <c:pt idx="4">
                  <c:v>Beth Evans</c:v>
                </c:pt>
                <c:pt idx="5">
                  <c:v>Jennie Fletcher</c:v>
                </c:pt>
                <c:pt idx="6">
                  <c:v>Keith Byrd</c:v>
                </c:pt>
                <c:pt idx="7">
                  <c:v>Marc Demo</c:v>
                </c:pt>
                <c:pt idx="8">
                  <c:v>Randall Lewis</c:v>
                </c:pt>
                <c:pt idx="9">
                  <c:v>Ronnie Hart</c:v>
                </c:pt>
                <c:pt idx="10">
                  <c:v>Walter Horton</c:v>
                </c:pt>
                <c:pt idx="11">
                  <c:v>Paul Williams</c:v>
                </c:pt>
                <c:pt idx="12">
                  <c:v>Abigail Peterson</c:v>
                </c:pt>
                <c:pt idx="13">
                  <c:v>Audrey Peterson</c:v>
                </c:pt>
                <c:pt idx="14">
                  <c:v>Doris Cole</c:v>
                </c:pt>
                <c:pt idx="15">
                  <c:v>Ernest Reed</c:v>
                </c:pt>
                <c:pt idx="16">
                  <c:v>Toni Jimenez</c:v>
                </c:pt>
                <c:pt idx="17">
                  <c:v>Eli Lambert</c:v>
                </c:pt>
                <c:pt idx="18">
                  <c:v>Jeffrey Kelly</c:v>
                </c:pt>
                <c:pt idx="19">
                  <c:v>Rachel Perry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'Sin título'!$B$8:$V$8</c15:sqref>
                  </c15:fullRef>
                </c:ext>
              </c:extLst>
              <c:f>'Sin título'!$B$8:$U$8</c:f>
              <c:numCache>
                <c:formatCode>General</c:formatCode>
                <c:ptCount val="20"/>
                <c:pt idx="0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1</c:v>
                </c:pt>
                <c:pt idx="16">
                  <c:v>0.85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E5C-47D3-B163-9DEC75BF60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50539664"/>
        <c:axId val="250541744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'Sin título'!$A$5</c15:sqref>
                        </c15:formulaRef>
                      </c:ext>
                    </c:extLst>
                    <c:strCache>
                      <c:ptCount val="1"/>
                      <c:pt idx="0">
                        <c:v>Total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ullRef>
                          <c15:sqref>'Sin título'!$B$1:$V$4</c15:sqref>
                        </c15:fullRef>
                        <c15:levelRef>
                          <c15:sqref>'Sin título'!$B$3:$V$3</c15:sqref>
                        </c15:levelRef>
                        <c15:formulaRef>
                          <c15:sqref>'Sin título'!$B$3:$U$3</c15:sqref>
                        </c15:formulaRef>
                      </c:ext>
                    </c:extLst>
                    <c:strCache>
                      <c:ptCount val="20"/>
                      <c:pt idx="0">
                        <c:v>Tina Williamson</c:v>
                      </c:pt>
                      <c:pt idx="1">
                        <c:v>Mitchell Admin</c:v>
                      </c:pt>
                      <c:pt idx="2">
                        <c:v>Sharlene Rhodes</c:v>
                      </c:pt>
                      <c:pt idx="3">
                        <c:v>Anita Oliver</c:v>
                      </c:pt>
                      <c:pt idx="4">
                        <c:v>Beth Evans</c:v>
                      </c:pt>
                      <c:pt idx="5">
                        <c:v>Jennie Fletcher</c:v>
                      </c:pt>
                      <c:pt idx="6">
                        <c:v>Keith Byrd</c:v>
                      </c:pt>
                      <c:pt idx="7">
                        <c:v>Marc Demo</c:v>
                      </c:pt>
                      <c:pt idx="8">
                        <c:v>Randall Lewis</c:v>
                      </c:pt>
                      <c:pt idx="9">
                        <c:v>Ronnie Hart</c:v>
                      </c:pt>
                      <c:pt idx="10">
                        <c:v>Walter Horton</c:v>
                      </c:pt>
                      <c:pt idx="11">
                        <c:v>Paul Williams</c:v>
                      </c:pt>
                      <c:pt idx="12">
                        <c:v>Abigail Peterson</c:v>
                      </c:pt>
                      <c:pt idx="13">
                        <c:v>Audrey Peterson</c:v>
                      </c:pt>
                      <c:pt idx="14">
                        <c:v>Doris Cole</c:v>
                      </c:pt>
                      <c:pt idx="15">
                        <c:v>Ernest Reed</c:v>
                      </c:pt>
                      <c:pt idx="16">
                        <c:v>Toni Jimenez</c:v>
                      </c:pt>
                      <c:pt idx="17">
                        <c:v>Eli Lambert</c:v>
                      </c:pt>
                      <c:pt idx="18">
                        <c:v>Jeffrey Kelly</c:v>
                      </c:pt>
                      <c:pt idx="19">
                        <c:v>Rachel Perry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'Sin título'!$B$5:$V$5</c15:sqref>
                        </c15:fullRef>
                        <c15:formulaRef>
                          <c15:sqref>'Sin título'!$B$5:$U$5</c15:sqref>
                        </c15:formulaRef>
                      </c:ext>
                    </c:extLst>
                    <c:numCache>
                      <c:formatCode>General</c:formatCode>
                      <c:ptCount val="20"/>
                      <c:pt idx="0">
                        <c:v>0.5625</c:v>
                      </c:pt>
                      <c:pt idx="1">
                        <c:v>0.95</c:v>
                      </c:pt>
                      <c:pt idx="2">
                        <c:v>0.48</c:v>
                      </c:pt>
                      <c:pt idx="3">
                        <c:v>0.77500000000000002</c:v>
                      </c:pt>
                      <c:pt idx="4">
                        <c:v>0.65</c:v>
                      </c:pt>
                      <c:pt idx="5">
                        <c:v>0.48</c:v>
                      </c:pt>
                      <c:pt idx="6">
                        <c:v>0.57999999999999996</c:v>
                      </c:pt>
                      <c:pt idx="7">
                        <c:v>0.57499999999999996</c:v>
                      </c:pt>
                      <c:pt idx="8">
                        <c:v>0.35</c:v>
                      </c:pt>
                      <c:pt idx="9">
                        <c:v>0.85</c:v>
                      </c:pt>
                      <c:pt idx="10">
                        <c:v>0.47499999999999998</c:v>
                      </c:pt>
                      <c:pt idx="11">
                        <c:v>0.57499999999999996</c:v>
                      </c:pt>
                      <c:pt idx="12">
                        <c:v>0.58750000000000002</c:v>
                      </c:pt>
                      <c:pt idx="13">
                        <c:v>0.8</c:v>
                      </c:pt>
                      <c:pt idx="14">
                        <c:v>0.66249999999999998</c:v>
                      </c:pt>
                      <c:pt idx="15">
                        <c:v>0.5</c:v>
                      </c:pt>
                      <c:pt idx="16">
                        <c:v>0.77500000000000002</c:v>
                      </c:pt>
                      <c:pt idx="17">
                        <c:v>0.57999999999999996</c:v>
                      </c:pt>
                      <c:pt idx="18">
                        <c:v>0.5</c:v>
                      </c:pt>
                      <c:pt idx="19">
                        <c:v>0.77500000000000002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EE5C-47D3-B163-9DEC75BF605B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'Sin título'!$A$6</c15:sqref>
                        </c15:formulaRef>
                      </c:ext>
                    </c:extLst>
                    <c:strCache>
                      <c:ptCount val="1"/>
                      <c:pt idx="0">
                        <c:v>     Idiomas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'Sin título'!$B$1:$V$4</c15:sqref>
                        </c15:fullRef>
                        <c15:levelRef>
                          <c15:sqref>'Sin título'!$B$3:$V$3</c15:sqref>
                        </c15:levelRef>
                        <c15:formulaRef>
                          <c15:sqref>'Sin título'!$B$3:$U$3</c15:sqref>
                        </c15:formulaRef>
                      </c:ext>
                    </c:extLst>
                    <c:strCache>
                      <c:ptCount val="20"/>
                      <c:pt idx="0">
                        <c:v>Tina Williamson</c:v>
                      </c:pt>
                      <c:pt idx="1">
                        <c:v>Mitchell Admin</c:v>
                      </c:pt>
                      <c:pt idx="2">
                        <c:v>Sharlene Rhodes</c:v>
                      </c:pt>
                      <c:pt idx="3">
                        <c:v>Anita Oliver</c:v>
                      </c:pt>
                      <c:pt idx="4">
                        <c:v>Beth Evans</c:v>
                      </c:pt>
                      <c:pt idx="5">
                        <c:v>Jennie Fletcher</c:v>
                      </c:pt>
                      <c:pt idx="6">
                        <c:v>Keith Byrd</c:v>
                      </c:pt>
                      <c:pt idx="7">
                        <c:v>Marc Demo</c:v>
                      </c:pt>
                      <c:pt idx="8">
                        <c:v>Randall Lewis</c:v>
                      </c:pt>
                      <c:pt idx="9">
                        <c:v>Ronnie Hart</c:v>
                      </c:pt>
                      <c:pt idx="10">
                        <c:v>Walter Horton</c:v>
                      </c:pt>
                      <c:pt idx="11">
                        <c:v>Paul Williams</c:v>
                      </c:pt>
                      <c:pt idx="12">
                        <c:v>Abigail Peterson</c:v>
                      </c:pt>
                      <c:pt idx="13">
                        <c:v>Audrey Peterson</c:v>
                      </c:pt>
                      <c:pt idx="14">
                        <c:v>Doris Cole</c:v>
                      </c:pt>
                      <c:pt idx="15">
                        <c:v>Ernest Reed</c:v>
                      </c:pt>
                      <c:pt idx="16">
                        <c:v>Toni Jimenez</c:v>
                      </c:pt>
                      <c:pt idx="17">
                        <c:v>Eli Lambert</c:v>
                      </c:pt>
                      <c:pt idx="18">
                        <c:v>Jeffrey Kelly</c:v>
                      </c:pt>
                      <c:pt idx="19">
                        <c:v>Rachel Perry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'Sin título'!$B$6:$V$6</c15:sqref>
                        </c15:fullRef>
                        <c15:formulaRef>
                          <c15:sqref>'Sin título'!$B$6:$U$6</c15:sqref>
                        </c15:formulaRef>
                      </c:ext>
                    </c:extLst>
                    <c:numCache>
                      <c:formatCode>General</c:formatCode>
                      <c:ptCount val="20"/>
                      <c:pt idx="0">
                        <c:v>0.625</c:v>
                      </c:pt>
                      <c:pt idx="12">
                        <c:v>0.85</c:v>
                      </c:pt>
                      <c:pt idx="13">
                        <c:v>0.85</c:v>
                      </c:pt>
                      <c:pt idx="14">
                        <c:v>0.85</c:v>
                      </c:pt>
                      <c:pt idx="15">
                        <c:v>1</c:v>
                      </c:pt>
                      <c:pt idx="16">
                        <c:v>0.85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EE5C-47D3-B163-9DEC75BF605B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'Sin título'!$A$9</c15:sqref>
                        </c15:formulaRef>
                      </c:ext>
                    </c:extLst>
                    <c:strCache>
                      <c:ptCount val="1"/>
                      <c:pt idx="0">
                        <c:v>     Habilidades blandas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'Sin título'!$B$1:$V$4</c15:sqref>
                        </c15:fullRef>
                        <c15:levelRef>
                          <c15:sqref>'Sin título'!$B$3:$V$3</c15:sqref>
                        </c15:levelRef>
                        <c15:formulaRef>
                          <c15:sqref>'Sin título'!$B$3:$U$3</c15:sqref>
                        </c15:formulaRef>
                      </c:ext>
                    </c:extLst>
                    <c:strCache>
                      <c:ptCount val="20"/>
                      <c:pt idx="0">
                        <c:v>Tina Williamson</c:v>
                      </c:pt>
                      <c:pt idx="1">
                        <c:v>Mitchell Admin</c:v>
                      </c:pt>
                      <c:pt idx="2">
                        <c:v>Sharlene Rhodes</c:v>
                      </c:pt>
                      <c:pt idx="3">
                        <c:v>Anita Oliver</c:v>
                      </c:pt>
                      <c:pt idx="4">
                        <c:v>Beth Evans</c:v>
                      </c:pt>
                      <c:pt idx="5">
                        <c:v>Jennie Fletcher</c:v>
                      </c:pt>
                      <c:pt idx="6">
                        <c:v>Keith Byrd</c:v>
                      </c:pt>
                      <c:pt idx="7">
                        <c:v>Marc Demo</c:v>
                      </c:pt>
                      <c:pt idx="8">
                        <c:v>Randall Lewis</c:v>
                      </c:pt>
                      <c:pt idx="9">
                        <c:v>Ronnie Hart</c:v>
                      </c:pt>
                      <c:pt idx="10">
                        <c:v>Walter Horton</c:v>
                      </c:pt>
                      <c:pt idx="11">
                        <c:v>Paul Williams</c:v>
                      </c:pt>
                      <c:pt idx="12">
                        <c:v>Abigail Peterson</c:v>
                      </c:pt>
                      <c:pt idx="13">
                        <c:v>Audrey Peterson</c:v>
                      </c:pt>
                      <c:pt idx="14">
                        <c:v>Doris Cole</c:v>
                      </c:pt>
                      <c:pt idx="15">
                        <c:v>Ernest Reed</c:v>
                      </c:pt>
                      <c:pt idx="16">
                        <c:v>Toni Jimenez</c:v>
                      </c:pt>
                      <c:pt idx="17">
                        <c:v>Eli Lambert</c:v>
                      </c:pt>
                      <c:pt idx="18">
                        <c:v>Jeffrey Kelly</c:v>
                      </c:pt>
                      <c:pt idx="19">
                        <c:v>Rachel Perry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'Sin título'!$B$9:$V$9</c15:sqref>
                        </c15:fullRef>
                        <c15:formulaRef>
                          <c15:sqref>'Sin título'!$B$9:$U$9</c15:sqref>
                        </c15:formulaRef>
                      </c:ext>
                    </c:extLst>
                    <c:numCache>
                      <c:formatCode>General</c:formatCode>
                      <c:ptCount val="20"/>
                      <c:pt idx="0">
                        <c:v>0.5</c:v>
                      </c:pt>
                      <c:pt idx="1">
                        <c:v>0.93</c:v>
                      </c:pt>
                      <c:pt idx="9">
                        <c:v>0.87</c:v>
                      </c:pt>
                      <c:pt idx="12">
                        <c:v>0.375</c:v>
                      </c:pt>
                      <c:pt idx="13">
                        <c:v>0.8</c:v>
                      </c:pt>
                      <c:pt idx="14">
                        <c:v>0.65</c:v>
                      </c:pt>
                      <c:pt idx="15">
                        <c:v>0.25</c:v>
                      </c:pt>
                      <c:pt idx="16">
                        <c:v>0.75</c:v>
                      </c:pt>
                      <c:pt idx="17">
                        <c:v>0.25</c:v>
                      </c:pt>
                      <c:pt idx="18">
                        <c:v>0.5</c:v>
                      </c:pt>
                      <c:pt idx="19">
                        <c:v>0.8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EE5C-47D3-B163-9DEC75BF605B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'Sin título'!$A$10</c15:sqref>
                        </c15:formulaRef>
                      </c:ext>
                    </c:extLst>
                    <c:strCache>
                      <c:ptCount val="1"/>
                      <c:pt idx="0">
                        <c:v>          Trabajo en equipo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'Sin título'!$B$1:$V$4</c15:sqref>
                        </c15:fullRef>
                        <c15:levelRef>
                          <c15:sqref>'Sin título'!$B$3:$V$3</c15:sqref>
                        </c15:levelRef>
                        <c15:formulaRef>
                          <c15:sqref>'Sin título'!$B$3:$U$3</c15:sqref>
                        </c15:formulaRef>
                      </c:ext>
                    </c:extLst>
                    <c:strCache>
                      <c:ptCount val="20"/>
                      <c:pt idx="0">
                        <c:v>Tina Williamson</c:v>
                      </c:pt>
                      <c:pt idx="1">
                        <c:v>Mitchell Admin</c:v>
                      </c:pt>
                      <c:pt idx="2">
                        <c:v>Sharlene Rhodes</c:v>
                      </c:pt>
                      <c:pt idx="3">
                        <c:v>Anita Oliver</c:v>
                      </c:pt>
                      <c:pt idx="4">
                        <c:v>Beth Evans</c:v>
                      </c:pt>
                      <c:pt idx="5">
                        <c:v>Jennie Fletcher</c:v>
                      </c:pt>
                      <c:pt idx="6">
                        <c:v>Keith Byrd</c:v>
                      </c:pt>
                      <c:pt idx="7">
                        <c:v>Marc Demo</c:v>
                      </c:pt>
                      <c:pt idx="8">
                        <c:v>Randall Lewis</c:v>
                      </c:pt>
                      <c:pt idx="9">
                        <c:v>Ronnie Hart</c:v>
                      </c:pt>
                      <c:pt idx="10">
                        <c:v>Walter Horton</c:v>
                      </c:pt>
                      <c:pt idx="11">
                        <c:v>Paul Williams</c:v>
                      </c:pt>
                      <c:pt idx="12">
                        <c:v>Abigail Peterson</c:v>
                      </c:pt>
                      <c:pt idx="13">
                        <c:v>Audrey Peterson</c:v>
                      </c:pt>
                      <c:pt idx="14">
                        <c:v>Doris Cole</c:v>
                      </c:pt>
                      <c:pt idx="15">
                        <c:v>Ernest Reed</c:v>
                      </c:pt>
                      <c:pt idx="16">
                        <c:v>Toni Jimenez</c:v>
                      </c:pt>
                      <c:pt idx="17">
                        <c:v>Eli Lambert</c:v>
                      </c:pt>
                      <c:pt idx="18">
                        <c:v>Jeffrey Kelly</c:v>
                      </c:pt>
                      <c:pt idx="19">
                        <c:v>Rachel Perry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'Sin título'!$B$10:$V$10</c15:sqref>
                        </c15:fullRef>
                        <c15:formulaRef>
                          <c15:sqref>'Sin título'!$B$10:$U$10</c15:sqref>
                        </c15:formulaRef>
                      </c:ext>
                    </c:extLst>
                    <c:numCache>
                      <c:formatCode>General</c:formatCode>
                      <c:ptCount val="20"/>
                      <c:pt idx="17">
                        <c:v>0.25</c:v>
                      </c:pt>
                      <c:pt idx="18">
                        <c:v>0.5</c:v>
                      </c:pt>
                      <c:pt idx="19">
                        <c:v>0.8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5-EE5C-47D3-B163-9DEC75BF605B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'Sin título'!$A$11</c15:sqref>
                        </c15:formulaRef>
                      </c:ext>
                    </c:extLst>
                    <c:strCache>
                      <c:ptCount val="1"/>
                      <c:pt idx="0">
                        <c:v>          Solución de problemas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'Sin título'!$B$1:$V$4</c15:sqref>
                        </c15:fullRef>
                        <c15:levelRef>
                          <c15:sqref>'Sin título'!$B$3:$V$3</c15:sqref>
                        </c15:levelRef>
                        <c15:formulaRef>
                          <c15:sqref>'Sin título'!$B$3:$U$3</c15:sqref>
                        </c15:formulaRef>
                      </c:ext>
                    </c:extLst>
                    <c:strCache>
                      <c:ptCount val="20"/>
                      <c:pt idx="0">
                        <c:v>Tina Williamson</c:v>
                      </c:pt>
                      <c:pt idx="1">
                        <c:v>Mitchell Admin</c:v>
                      </c:pt>
                      <c:pt idx="2">
                        <c:v>Sharlene Rhodes</c:v>
                      </c:pt>
                      <c:pt idx="3">
                        <c:v>Anita Oliver</c:v>
                      </c:pt>
                      <c:pt idx="4">
                        <c:v>Beth Evans</c:v>
                      </c:pt>
                      <c:pt idx="5">
                        <c:v>Jennie Fletcher</c:v>
                      </c:pt>
                      <c:pt idx="6">
                        <c:v>Keith Byrd</c:v>
                      </c:pt>
                      <c:pt idx="7">
                        <c:v>Marc Demo</c:v>
                      </c:pt>
                      <c:pt idx="8">
                        <c:v>Randall Lewis</c:v>
                      </c:pt>
                      <c:pt idx="9">
                        <c:v>Ronnie Hart</c:v>
                      </c:pt>
                      <c:pt idx="10">
                        <c:v>Walter Horton</c:v>
                      </c:pt>
                      <c:pt idx="11">
                        <c:v>Paul Williams</c:v>
                      </c:pt>
                      <c:pt idx="12">
                        <c:v>Abigail Peterson</c:v>
                      </c:pt>
                      <c:pt idx="13">
                        <c:v>Audrey Peterson</c:v>
                      </c:pt>
                      <c:pt idx="14">
                        <c:v>Doris Cole</c:v>
                      </c:pt>
                      <c:pt idx="15">
                        <c:v>Ernest Reed</c:v>
                      </c:pt>
                      <c:pt idx="16">
                        <c:v>Toni Jimenez</c:v>
                      </c:pt>
                      <c:pt idx="17">
                        <c:v>Eli Lambert</c:v>
                      </c:pt>
                      <c:pt idx="18">
                        <c:v>Jeffrey Kelly</c:v>
                      </c:pt>
                      <c:pt idx="19">
                        <c:v>Rachel Perry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'Sin título'!$B$11:$V$11</c15:sqref>
                        </c15:fullRef>
                        <c15:formulaRef>
                          <c15:sqref>'Sin título'!$B$11:$U$11</c15:sqref>
                        </c15:formulaRef>
                      </c:ext>
                    </c:extLst>
                    <c:numCache>
                      <c:formatCode>General</c:formatCode>
                      <c:ptCount val="20"/>
                      <c:pt idx="0">
                        <c:v>0.5</c:v>
                      </c:pt>
                      <c:pt idx="12">
                        <c:v>0.25</c:v>
                      </c:pt>
                      <c:pt idx="14">
                        <c:v>0.8</c:v>
                      </c:pt>
                      <c:pt idx="15">
                        <c:v>0.25</c:v>
                      </c:pt>
                      <c:pt idx="16">
                        <c:v>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6-EE5C-47D3-B163-9DEC75BF605B}"/>
                  </c:ext>
                </c:extLst>
              </c15:ser>
            </c15:filteredBarSeries>
            <c15:filteredBarSeries>
              <c15:ser>
                <c:idx val="7"/>
                <c:order val="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'Sin título'!$A$12</c15:sqref>
                        </c15:formulaRef>
                      </c:ext>
                    </c:extLst>
                    <c:strCache>
                      <c:ptCount val="1"/>
                      <c:pt idx="0">
                        <c:v>          Toma de decisiones</c:v>
                      </c:pt>
                    </c:strCache>
                  </c:strRef>
                </c:tx>
                <c:spPr>
                  <a:solidFill>
                    <a:schemeClr val="accent2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'Sin título'!$B$1:$V$4</c15:sqref>
                        </c15:fullRef>
                        <c15:levelRef>
                          <c15:sqref>'Sin título'!$B$3:$V$3</c15:sqref>
                        </c15:levelRef>
                        <c15:formulaRef>
                          <c15:sqref>'Sin título'!$B$3:$U$3</c15:sqref>
                        </c15:formulaRef>
                      </c:ext>
                    </c:extLst>
                    <c:strCache>
                      <c:ptCount val="20"/>
                      <c:pt idx="0">
                        <c:v>Tina Williamson</c:v>
                      </c:pt>
                      <c:pt idx="1">
                        <c:v>Mitchell Admin</c:v>
                      </c:pt>
                      <c:pt idx="2">
                        <c:v>Sharlene Rhodes</c:v>
                      </c:pt>
                      <c:pt idx="3">
                        <c:v>Anita Oliver</c:v>
                      </c:pt>
                      <c:pt idx="4">
                        <c:v>Beth Evans</c:v>
                      </c:pt>
                      <c:pt idx="5">
                        <c:v>Jennie Fletcher</c:v>
                      </c:pt>
                      <c:pt idx="6">
                        <c:v>Keith Byrd</c:v>
                      </c:pt>
                      <c:pt idx="7">
                        <c:v>Marc Demo</c:v>
                      </c:pt>
                      <c:pt idx="8">
                        <c:v>Randall Lewis</c:v>
                      </c:pt>
                      <c:pt idx="9">
                        <c:v>Ronnie Hart</c:v>
                      </c:pt>
                      <c:pt idx="10">
                        <c:v>Walter Horton</c:v>
                      </c:pt>
                      <c:pt idx="11">
                        <c:v>Paul Williams</c:v>
                      </c:pt>
                      <c:pt idx="12">
                        <c:v>Abigail Peterson</c:v>
                      </c:pt>
                      <c:pt idx="13">
                        <c:v>Audrey Peterson</c:v>
                      </c:pt>
                      <c:pt idx="14">
                        <c:v>Doris Cole</c:v>
                      </c:pt>
                      <c:pt idx="15">
                        <c:v>Ernest Reed</c:v>
                      </c:pt>
                      <c:pt idx="16">
                        <c:v>Toni Jimenez</c:v>
                      </c:pt>
                      <c:pt idx="17">
                        <c:v>Eli Lambert</c:v>
                      </c:pt>
                      <c:pt idx="18">
                        <c:v>Jeffrey Kelly</c:v>
                      </c:pt>
                      <c:pt idx="19">
                        <c:v>Rachel Perry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'Sin título'!$B$12:$V$12</c15:sqref>
                        </c15:fullRef>
                        <c15:formulaRef>
                          <c15:sqref>'Sin título'!$B$12:$U$12</c15:sqref>
                        </c15:formulaRef>
                      </c:ext>
                    </c:extLst>
                    <c:numCache>
                      <c:formatCode>General</c:formatCode>
                      <c:ptCount val="20"/>
                      <c:pt idx="1">
                        <c:v>0.8</c:v>
                      </c:pt>
                      <c:pt idx="9">
                        <c:v>0.8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7-EE5C-47D3-B163-9DEC75BF605B}"/>
                  </c:ext>
                </c:extLst>
              </c15:ser>
            </c15:filteredBarSeries>
            <c15:filteredBarSeries>
              <c15:ser>
                <c:idx val="8"/>
                <c:order val="8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'Sin título'!$A$13</c15:sqref>
                        </c15:formulaRef>
                      </c:ext>
                    </c:extLst>
                    <c:strCache>
                      <c:ptCount val="1"/>
                      <c:pt idx="0">
                        <c:v>          Control del estrés</c:v>
                      </c:pt>
                    </c:strCache>
                  </c:strRef>
                </c:tx>
                <c:spPr>
                  <a:solidFill>
                    <a:schemeClr val="accent3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'Sin título'!$B$1:$V$4</c15:sqref>
                        </c15:fullRef>
                        <c15:levelRef>
                          <c15:sqref>'Sin título'!$B$3:$V$3</c15:sqref>
                        </c15:levelRef>
                        <c15:formulaRef>
                          <c15:sqref>'Sin título'!$B$3:$U$3</c15:sqref>
                        </c15:formulaRef>
                      </c:ext>
                    </c:extLst>
                    <c:strCache>
                      <c:ptCount val="20"/>
                      <c:pt idx="0">
                        <c:v>Tina Williamson</c:v>
                      </c:pt>
                      <c:pt idx="1">
                        <c:v>Mitchell Admin</c:v>
                      </c:pt>
                      <c:pt idx="2">
                        <c:v>Sharlene Rhodes</c:v>
                      </c:pt>
                      <c:pt idx="3">
                        <c:v>Anita Oliver</c:v>
                      </c:pt>
                      <c:pt idx="4">
                        <c:v>Beth Evans</c:v>
                      </c:pt>
                      <c:pt idx="5">
                        <c:v>Jennie Fletcher</c:v>
                      </c:pt>
                      <c:pt idx="6">
                        <c:v>Keith Byrd</c:v>
                      </c:pt>
                      <c:pt idx="7">
                        <c:v>Marc Demo</c:v>
                      </c:pt>
                      <c:pt idx="8">
                        <c:v>Randall Lewis</c:v>
                      </c:pt>
                      <c:pt idx="9">
                        <c:v>Ronnie Hart</c:v>
                      </c:pt>
                      <c:pt idx="10">
                        <c:v>Walter Horton</c:v>
                      </c:pt>
                      <c:pt idx="11">
                        <c:v>Paul Williams</c:v>
                      </c:pt>
                      <c:pt idx="12">
                        <c:v>Abigail Peterson</c:v>
                      </c:pt>
                      <c:pt idx="13">
                        <c:v>Audrey Peterson</c:v>
                      </c:pt>
                      <c:pt idx="14">
                        <c:v>Doris Cole</c:v>
                      </c:pt>
                      <c:pt idx="15">
                        <c:v>Ernest Reed</c:v>
                      </c:pt>
                      <c:pt idx="16">
                        <c:v>Toni Jimenez</c:v>
                      </c:pt>
                      <c:pt idx="17">
                        <c:v>Eli Lambert</c:v>
                      </c:pt>
                      <c:pt idx="18">
                        <c:v>Jeffrey Kelly</c:v>
                      </c:pt>
                      <c:pt idx="19">
                        <c:v>Rachel Perry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'Sin título'!$B$13:$V$13</c15:sqref>
                        </c15:fullRef>
                        <c15:formulaRef>
                          <c15:sqref>'Sin título'!$B$13:$U$13</c15:sqref>
                        </c15:formulaRef>
                      </c:ext>
                    </c:extLst>
                    <c:numCache>
                      <c:formatCode>General</c:formatCode>
                      <c:ptCount val="20"/>
                      <c:pt idx="1">
                        <c:v>1</c:v>
                      </c:pt>
                      <c:pt idx="9">
                        <c:v>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8-EE5C-47D3-B163-9DEC75BF605B}"/>
                  </c:ext>
                </c:extLst>
              </c15:ser>
            </c15:filteredBarSeries>
            <c15:filteredBarSeries>
              <c15:ser>
                <c:idx val="9"/>
                <c:order val="9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'Sin título'!$A$14</c15:sqref>
                        </c15:formulaRef>
                      </c:ext>
                    </c:extLst>
                    <c:strCache>
                      <c:ptCount val="1"/>
                      <c:pt idx="0">
                        <c:v>          Solución de conflictos</c:v>
                      </c:pt>
                    </c:strCache>
                  </c:strRef>
                </c:tx>
                <c:spPr>
                  <a:solidFill>
                    <a:schemeClr val="accent4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'Sin título'!$B$1:$V$4</c15:sqref>
                        </c15:fullRef>
                        <c15:levelRef>
                          <c15:sqref>'Sin título'!$B$3:$V$3</c15:sqref>
                        </c15:levelRef>
                        <c15:formulaRef>
                          <c15:sqref>'Sin título'!$B$3:$U$3</c15:sqref>
                        </c15:formulaRef>
                      </c:ext>
                    </c:extLst>
                    <c:strCache>
                      <c:ptCount val="20"/>
                      <c:pt idx="0">
                        <c:v>Tina Williamson</c:v>
                      </c:pt>
                      <c:pt idx="1">
                        <c:v>Mitchell Admin</c:v>
                      </c:pt>
                      <c:pt idx="2">
                        <c:v>Sharlene Rhodes</c:v>
                      </c:pt>
                      <c:pt idx="3">
                        <c:v>Anita Oliver</c:v>
                      </c:pt>
                      <c:pt idx="4">
                        <c:v>Beth Evans</c:v>
                      </c:pt>
                      <c:pt idx="5">
                        <c:v>Jennie Fletcher</c:v>
                      </c:pt>
                      <c:pt idx="6">
                        <c:v>Keith Byrd</c:v>
                      </c:pt>
                      <c:pt idx="7">
                        <c:v>Marc Demo</c:v>
                      </c:pt>
                      <c:pt idx="8">
                        <c:v>Randall Lewis</c:v>
                      </c:pt>
                      <c:pt idx="9">
                        <c:v>Ronnie Hart</c:v>
                      </c:pt>
                      <c:pt idx="10">
                        <c:v>Walter Horton</c:v>
                      </c:pt>
                      <c:pt idx="11">
                        <c:v>Paul Williams</c:v>
                      </c:pt>
                      <c:pt idx="12">
                        <c:v>Abigail Peterson</c:v>
                      </c:pt>
                      <c:pt idx="13">
                        <c:v>Audrey Peterson</c:v>
                      </c:pt>
                      <c:pt idx="14">
                        <c:v>Doris Cole</c:v>
                      </c:pt>
                      <c:pt idx="15">
                        <c:v>Ernest Reed</c:v>
                      </c:pt>
                      <c:pt idx="16">
                        <c:v>Toni Jimenez</c:v>
                      </c:pt>
                      <c:pt idx="17">
                        <c:v>Eli Lambert</c:v>
                      </c:pt>
                      <c:pt idx="18">
                        <c:v>Jeffrey Kelly</c:v>
                      </c:pt>
                      <c:pt idx="19">
                        <c:v>Rachel Perry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'Sin título'!$B$14:$V$14</c15:sqref>
                        </c15:fullRef>
                        <c15:formulaRef>
                          <c15:sqref>'Sin título'!$B$14:$U$14</c15:sqref>
                        </c15:formulaRef>
                      </c:ext>
                    </c:extLst>
                    <c:numCache>
                      <c:formatCode>General</c:formatCode>
                      <c:ptCount val="20"/>
                      <c:pt idx="0">
                        <c:v>0.5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9-EE5C-47D3-B163-9DEC75BF605B}"/>
                  </c:ext>
                </c:extLst>
              </c15:ser>
            </c15:filteredBarSeries>
            <c15:filteredBarSeries>
              <c15:ser>
                <c:idx val="10"/>
                <c:order val="10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'Sin título'!$A$15</c15:sqref>
                        </c15:formulaRef>
                      </c:ext>
                    </c:extLst>
                    <c:strCache>
                      <c:ptCount val="1"/>
                      <c:pt idx="0">
                        <c:v>          Liderazgo</c:v>
                      </c:pt>
                    </c:strCache>
                  </c:strRef>
                </c:tx>
                <c:spPr>
                  <a:solidFill>
                    <a:schemeClr val="accent5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'Sin título'!$B$1:$V$4</c15:sqref>
                        </c15:fullRef>
                        <c15:levelRef>
                          <c15:sqref>'Sin título'!$B$3:$V$3</c15:sqref>
                        </c15:levelRef>
                        <c15:formulaRef>
                          <c15:sqref>'Sin título'!$B$3:$U$3</c15:sqref>
                        </c15:formulaRef>
                      </c:ext>
                    </c:extLst>
                    <c:strCache>
                      <c:ptCount val="20"/>
                      <c:pt idx="0">
                        <c:v>Tina Williamson</c:v>
                      </c:pt>
                      <c:pt idx="1">
                        <c:v>Mitchell Admin</c:v>
                      </c:pt>
                      <c:pt idx="2">
                        <c:v>Sharlene Rhodes</c:v>
                      </c:pt>
                      <c:pt idx="3">
                        <c:v>Anita Oliver</c:v>
                      </c:pt>
                      <c:pt idx="4">
                        <c:v>Beth Evans</c:v>
                      </c:pt>
                      <c:pt idx="5">
                        <c:v>Jennie Fletcher</c:v>
                      </c:pt>
                      <c:pt idx="6">
                        <c:v>Keith Byrd</c:v>
                      </c:pt>
                      <c:pt idx="7">
                        <c:v>Marc Demo</c:v>
                      </c:pt>
                      <c:pt idx="8">
                        <c:v>Randall Lewis</c:v>
                      </c:pt>
                      <c:pt idx="9">
                        <c:v>Ronnie Hart</c:v>
                      </c:pt>
                      <c:pt idx="10">
                        <c:v>Walter Horton</c:v>
                      </c:pt>
                      <c:pt idx="11">
                        <c:v>Paul Williams</c:v>
                      </c:pt>
                      <c:pt idx="12">
                        <c:v>Abigail Peterson</c:v>
                      </c:pt>
                      <c:pt idx="13">
                        <c:v>Audrey Peterson</c:v>
                      </c:pt>
                      <c:pt idx="14">
                        <c:v>Doris Cole</c:v>
                      </c:pt>
                      <c:pt idx="15">
                        <c:v>Ernest Reed</c:v>
                      </c:pt>
                      <c:pt idx="16">
                        <c:v>Toni Jimenez</c:v>
                      </c:pt>
                      <c:pt idx="17">
                        <c:v>Eli Lambert</c:v>
                      </c:pt>
                      <c:pt idx="18">
                        <c:v>Jeffrey Kelly</c:v>
                      </c:pt>
                      <c:pt idx="19">
                        <c:v>Rachel Perry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'Sin título'!$B$15:$V$15</c15:sqref>
                        </c15:fullRef>
                        <c15:formulaRef>
                          <c15:sqref>'Sin título'!$B$15:$U$15</c15:sqref>
                        </c15:formulaRef>
                      </c:ext>
                    </c:extLst>
                    <c:numCache>
                      <c:formatCode>General</c:formatCode>
                      <c:ptCount val="20"/>
                      <c:pt idx="1">
                        <c:v>1</c:v>
                      </c:pt>
                      <c:pt idx="9">
                        <c:v>0.8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A-EE5C-47D3-B163-9DEC75BF605B}"/>
                  </c:ext>
                </c:extLst>
              </c15:ser>
            </c15:filteredBarSeries>
            <c15:filteredBarSeries>
              <c15:ser>
                <c:idx val="11"/>
                <c:order val="1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'Sin título'!$A$16</c15:sqref>
                        </c15:formulaRef>
                      </c:ext>
                    </c:extLst>
                    <c:strCache>
                      <c:ptCount val="1"/>
                      <c:pt idx="0">
                        <c:v>          Poder de convicción</c:v>
                      </c:pt>
                    </c:strCache>
                  </c:strRef>
                </c:tx>
                <c:spPr>
                  <a:solidFill>
                    <a:schemeClr val="accent6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'Sin título'!$B$1:$V$4</c15:sqref>
                        </c15:fullRef>
                        <c15:levelRef>
                          <c15:sqref>'Sin título'!$B$3:$V$3</c15:sqref>
                        </c15:levelRef>
                        <c15:formulaRef>
                          <c15:sqref>'Sin título'!$B$3:$U$3</c15:sqref>
                        </c15:formulaRef>
                      </c:ext>
                    </c:extLst>
                    <c:strCache>
                      <c:ptCount val="20"/>
                      <c:pt idx="0">
                        <c:v>Tina Williamson</c:v>
                      </c:pt>
                      <c:pt idx="1">
                        <c:v>Mitchell Admin</c:v>
                      </c:pt>
                      <c:pt idx="2">
                        <c:v>Sharlene Rhodes</c:v>
                      </c:pt>
                      <c:pt idx="3">
                        <c:v>Anita Oliver</c:v>
                      </c:pt>
                      <c:pt idx="4">
                        <c:v>Beth Evans</c:v>
                      </c:pt>
                      <c:pt idx="5">
                        <c:v>Jennie Fletcher</c:v>
                      </c:pt>
                      <c:pt idx="6">
                        <c:v>Keith Byrd</c:v>
                      </c:pt>
                      <c:pt idx="7">
                        <c:v>Marc Demo</c:v>
                      </c:pt>
                      <c:pt idx="8">
                        <c:v>Randall Lewis</c:v>
                      </c:pt>
                      <c:pt idx="9">
                        <c:v>Ronnie Hart</c:v>
                      </c:pt>
                      <c:pt idx="10">
                        <c:v>Walter Horton</c:v>
                      </c:pt>
                      <c:pt idx="11">
                        <c:v>Paul Williams</c:v>
                      </c:pt>
                      <c:pt idx="12">
                        <c:v>Abigail Peterson</c:v>
                      </c:pt>
                      <c:pt idx="13">
                        <c:v>Audrey Peterson</c:v>
                      </c:pt>
                      <c:pt idx="14">
                        <c:v>Doris Cole</c:v>
                      </c:pt>
                      <c:pt idx="15">
                        <c:v>Ernest Reed</c:v>
                      </c:pt>
                      <c:pt idx="16">
                        <c:v>Toni Jimenez</c:v>
                      </c:pt>
                      <c:pt idx="17">
                        <c:v>Eli Lambert</c:v>
                      </c:pt>
                      <c:pt idx="18">
                        <c:v>Jeffrey Kelly</c:v>
                      </c:pt>
                      <c:pt idx="19">
                        <c:v>Rachel Perry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'Sin título'!$B$16:$V$16</c15:sqref>
                        </c15:fullRef>
                        <c15:formulaRef>
                          <c15:sqref>'Sin título'!$B$16:$U$16</c15:sqref>
                        </c15:formulaRef>
                      </c:ext>
                    </c:extLst>
                    <c:numCache>
                      <c:formatCode>General</c:formatCode>
                      <c:ptCount val="20"/>
                      <c:pt idx="12">
                        <c:v>0.5</c:v>
                      </c:pt>
                      <c:pt idx="13">
                        <c:v>0.8</c:v>
                      </c:pt>
                      <c:pt idx="14">
                        <c:v>0.5</c:v>
                      </c:pt>
                      <c:pt idx="15">
                        <c:v>0.25</c:v>
                      </c:pt>
                      <c:pt idx="16">
                        <c:v>0.5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B-EE5C-47D3-B163-9DEC75BF605B}"/>
                  </c:ext>
                </c:extLst>
              </c15:ser>
            </c15:filteredBarSeries>
            <c15:filteredBarSeries>
              <c15:ser>
                <c:idx val="12"/>
                <c:order val="1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'Sin título'!$A$17</c15:sqref>
                        </c15:formulaRef>
                      </c:ext>
                    </c:extLst>
                    <c:strCache>
                      <c:ptCount val="1"/>
                      <c:pt idx="0">
                        <c:v>     Lenguajes de programación</c:v>
                      </c:pt>
                    </c:strCache>
                  </c:strRef>
                </c:tx>
                <c:spPr>
                  <a:solidFill>
                    <a:schemeClr val="accent1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'Sin título'!$B$1:$V$4</c15:sqref>
                        </c15:fullRef>
                        <c15:levelRef>
                          <c15:sqref>'Sin título'!$B$3:$V$3</c15:sqref>
                        </c15:levelRef>
                        <c15:formulaRef>
                          <c15:sqref>'Sin título'!$B$3:$U$3</c15:sqref>
                        </c15:formulaRef>
                      </c:ext>
                    </c:extLst>
                    <c:strCache>
                      <c:ptCount val="20"/>
                      <c:pt idx="0">
                        <c:v>Tina Williamson</c:v>
                      </c:pt>
                      <c:pt idx="1">
                        <c:v>Mitchell Admin</c:v>
                      </c:pt>
                      <c:pt idx="2">
                        <c:v>Sharlene Rhodes</c:v>
                      </c:pt>
                      <c:pt idx="3">
                        <c:v>Anita Oliver</c:v>
                      </c:pt>
                      <c:pt idx="4">
                        <c:v>Beth Evans</c:v>
                      </c:pt>
                      <c:pt idx="5">
                        <c:v>Jennie Fletcher</c:v>
                      </c:pt>
                      <c:pt idx="6">
                        <c:v>Keith Byrd</c:v>
                      </c:pt>
                      <c:pt idx="7">
                        <c:v>Marc Demo</c:v>
                      </c:pt>
                      <c:pt idx="8">
                        <c:v>Randall Lewis</c:v>
                      </c:pt>
                      <c:pt idx="9">
                        <c:v>Ronnie Hart</c:v>
                      </c:pt>
                      <c:pt idx="10">
                        <c:v>Walter Horton</c:v>
                      </c:pt>
                      <c:pt idx="11">
                        <c:v>Paul Williams</c:v>
                      </c:pt>
                      <c:pt idx="12">
                        <c:v>Abigail Peterson</c:v>
                      </c:pt>
                      <c:pt idx="13">
                        <c:v>Audrey Peterson</c:v>
                      </c:pt>
                      <c:pt idx="14">
                        <c:v>Doris Cole</c:v>
                      </c:pt>
                      <c:pt idx="15">
                        <c:v>Ernest Reed</c:v>
                      </c:pt>
                      <c:pt idx="16">
                        <c:v>Toni Jimenez</c:v>
                      </c:pt>
                      <c:pt idx="17">
                        <c:v>Eli Lambert</c:v>
                      </c:pt>
                      <c:pt idx="18">
                        <c:v>Jeffrey Kelly</c:v>
                      </c:pt>
                      <c:pt idx="19">
                        <c:v>Rachel Perry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'Sin título'!$B$17:$V$17</c15:sqref>
                        </c15:fullRef>
                        <c15:formulaRef>
                          <c15:sqref>'Sin título'!$B$17:$U$17</c15:sqref>
                        </c15:formulaRef>
                      </c:ext>
                    </c:extLst>
                    <c:numCache>
                      <c:formatCode>General</c:formatCode>
                      <c:ptCount val="20"/>
                      <c:pt idx="1">
                        <c:v>1</c:v>
                      </c:pt>
                      <c:pt idx="2">
                        <c:v>0.48</c:v>
                      </c:pt>
                      <c:pt idx="3">
                        <c:v>0.77500000000000002</c:v>
                      </c:pt>
                      <c:pt idx="4">
                        <c:v>0.65</c:v>
                      </c:pt>
                      <c:pt idx="5">
                        <c:v>0.48</c:v>
                      </c:pt>
                      <c:pt idx="6">
                        <c:v>0.57999999999999996</c:v>
                      </c:pt>
                      <c:pt idx="7">
                        <c:v>0.57499999999999996</c:v>
                      </c:pt>
                      <c:pt idx="8">
                        <c:v>0.35</c:v>
                      </c:pt>
                      <c:pt idx="9">
                        <c:v>0.8</c:v>
                      </c:pt>
                      <c:pt idx="10">
                        <c:v>0.47499999999999998</c:v>
                      </c:pt>
                      <c:pt idx="11">
                        <c:v>0.57499999999999996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C-EE5C-47D3-B163-9DEC75BF605B}"/>
                  </c:ext>
                </c:extLst>
              </c15:ser>
            </c15:filteredBarSeries>
            <c15:filteredBarSeries>
              <c15:ser>
                <c:idx val="13"/>
                <c:order val="1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'Sin título'!$A$18</c15:sqref>
                        </c15:formulaRef>
                      </c:ext>
                    </c:extLst>
                    <c:strCache>
                      <c:ptCount val="1"/>
                      <c:pt idx="0">
                        <c:v>          Javascript</c:v>
                      </c:pt>
                    </c:strCache>
                  </c:strRef>
                </c:tx>
                <c:spPr>
                  <a:solidFill>
                    <a:schemeClr val="accent2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'Sin título'!$B$1:$V$4</c15:sqref>
                        </c15:fullRef>
                        <c15:levelRef>
                          <c15:sqref>'Sin título'!$B$3:$V$3</c15:sqref>
                        </c15:levelRef>
                        <c15:formulaRef>
                          <c15:sqref>'Sin título'!$B$3:$U$3</c15:sqref>
                        </c15:formulaRef>
                      </c:ext>
                    </c:extLst>
                    <c:strCache>
                      <c:ptCount val="20"/>
                      <c:pt idx="0">
                        <c:v>Tina Williamson</c:v>
                      </c:pt>
                      <c:pt idx="1">
                        <c:v>Mitchell Admin</c:v>
                      </c:pt>
                      <c:pt idx="2">
                        <c:v>Sharlene Rhodes</c:v>
                      </c:pt>
                      <c:pt idx="3">
                        <c:v>Anita Oliver</c:v>
                      </c:pt>
                      <c:pt idx="4">
                        <c:v>Beth Evans</c:v>
                      </c:pt>
                      <c:pt idx="5">
                        <c:v>Jennie Fletcher</c:v>
                      </c:pt>
                      <c:pt idx="6">
                        <c:v>Keith Byrd</c:v>
                      </c:pt>
                      <c:pt idx="7">
                        <c:v>Marc Demo</c:v>
                      </c:pt>
                      <c:pt idx="8">
                        <c:v>Randall Lewis</c:v>
                      </c:pt>
                      <c:pt idx="9">
                        <c:v>Ronnie Hart</c:v>
                      </c:pt>
                      <c:pt idx="10">
                        <c:v>Walter Horton</c:v>
                      </c:pt>
                      <c:pt idx="11">
                        <c:v>Paul Williams</c:v>
                      </c:pt>
                      <c:pt idx="12">
                        <c:v>Abigail Peterson</c:v>
                      </c:pt>
                      <c:pt idx="13">
                        <c:v>Audrey Peterson</c:v>
                      </c:pt>
                      <c:pt idx="14">
                        <c:v>Doris Cole</c:v>
                      </c:pt>
                      <c:pt idx="15">
                        <c:v>Ernest Reed</c:v>
                      </c:pt>
                      <c:pt idx="16">
                        <c:v>Toni Jimenez</c:v>
                      </c:pt>
                      <c:pt idx="17">
                        <c:v>Eli Lambert</c:v>
                      </c:pt>
                      <c:pt idx="18">
                        <c:v>Jeffrey Kelly</c:v>
                      </c:pt>
                      <c:pt idx="19">
                        <c:v>Rachel Perry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'Sin título'!$B$18:$V$18</c15:sqref>
                        </c15:fullRef>
                        <c15:formulaRef>
                          <c15:sqref>'Sin título'!$B$18:$U$18</c15:sqref>
                        </c15:formulaRef>
                      </c:ext>
                    </c:extLst>
                    <c:numCache>
                      <c:formatCode>General</c:formatCode>
                      <c:ptCount val="20"/>
                      <c:pt idx="2">
                        <c:v>0.5</c:v>
                      </c:pt>
                      <c:pt idx="3">
                        <c:v>1</c:v>
                      </c:pt>
                      <c:pt idx="4">
                        <c:v>0.5</c:v>
                      </c:pt>
                      <c:pt idx="5">
                        <c:v>0.5</c:v>
                      </c:pt>
                      <c:pt idx="6">
                        <c:v>0.8</c:v>
                      </c:pt>
                      <c:pt idx="7">
                        <c:v>0.5</c:v>
                      </c:pt>
                      <c:pt idx="8">
                        <c:v>0.5</c:v>
                      </c:pt>
                      <c:pt idx="10">
                        <c:v>1</c:v>
                      </c:pt>
                      <c:pt idx="11">
                        <c:v>0.15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D-EE5C-47D3-B163-9DEC75BF605B}"/>
                  </c:ext>
                </c:extLst>
              </c15:ser>
            </c15:filteredBarSeries>
            <c15:filteredBarSeries>
              <c15:ser>
                <c:idx val="14"/>
                <c:order val="1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'Sin título'!$A$19</c15:sqref>
                        </c15:formulaRef>
                      </c:ext>
                    </c:extLst>
                    <c:strCache>
                      <c:ptCount val="1"/>
                      <c:pt idx="0">
                        <c:v>          Python</c:v>
                      </c:pt>
                    </c:strCache>
                  </c:strRef>
                </c:tx>
                <c:spPr>
                  <a:solidFill>
                    <a:schemeClr val="accent3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'Sin título'!$B$1:$V$4</c15:sqref>
                        </c15:fullRef>
                        <c15:levelRef>
                          <c15:sqref>'Sin título'!$B$3:$V$3</c15:sqref>
                        </c15:levelRef>
                        <c15:formulaRef>
                          <c15:sqref>'Sin título'!$B$3:$U$3</c15:sqref>
                        </c15:formulaRef>
                      </c:ext>
                    </c:extLst>
                    <c:strCache>
                      <c:ptCount val="20"/>
                      <c:pt idx="0">
                        <c:v>Tina Williamson</c:v>
                      </c:pt>
                      <c:pt idx="1">
                        <c:v>Mitchell Admin</c:v>
                      </c:pt>
                      <c:pt idx="2">
                        <c:v>Sharlene Rhodes</c:v>
                      </c:pt>
                      <c:pt idx="3">
                        <c:v>Anita Oliver</c:v>
                      </c:pt>
                      <c:pt idx="4">
                        <c:v>Beth Evans</c:v>
                      </c:pt>
                      <c:pt idx="5">
                        <c:v>Jennie Fletcher</c:v>
                      </c:pt>
                      <c:pt idx="6">
                        <c:v>Keith Byrd</c:v>
                      </c:pt>
                      <c:pt idx="7">
                        <c:v>Marc Demo</c:v>
                      </c:pt>
                      <c:pt idx="8">
                        <c:v>Randall Lewis</c:v>
                      </c:pt>
                      <c:pt idx="9">
                        <c:v>Ronnie Hart</c:v>
                      </c:pt>
                      <c:pt idx="10">
                        <c:v>Walter Horton</c:v>
                      </c:pt>
                      <c:pt idx="11">
                        <c:v>Paul Williams</c:v>
                      </c:pt>
                      <c:pt idx="12">
                        <c:v>Abigail Peterson</c:v>
                      </c:pt>
                      <c:pt idx="13">
                        <c:v>Audrey Peterson</c:v>
                      </c:pt>
                      <c:pt idx="14">
                        <c:v>Doris Cole</c:v>
                      </c:pt>
                      <c:pt idx="15">
                        <c:v>Ernest Reed</c:v>
                      </c:pt>
                      <c:pt idx="16">
                        <c:v>Toni Jimenez</c:v>
                      </c:pt>
                      <c:pt idx="17">
                        <c:v>Eli Lambert</c:v>
                      </c:pt>
                      <c:pt idx="18">
                        <c:v>Jeffrey Kelly</c:v>
                      </c:pt>
                      <c:pt idx="19">
                        <c:v>Rachel Perry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'Sin título'!$B$19:$V$19</c15:sqref>
                        </c15:fullRef>
                        <c15:formulaRef>
                          <c15:sqref>'Sin título'!$B$19:$U$19</c15:sqref>
                        </c15:formulaRef>
                      </c:ext>
                    </c:extLst>
                    <c:numCache>
                      <c:formatCode>General</c:formatCode>
                      <c:ptCount val="20"/>
                      <c:pt idx="1">
                        <c:v>1</c:v>
                      </c:pt>
                      <c:pt idx="2">
                        <c:v>0.8</c:v>
                      </c:pt>
                      <c:pt idx="3">
                        <c:v>0.5</c:v>
                      </c:pt>
                      <c:pt idx="4">
                        <c:v>0.8</c:v>
                      </c:pt>
                      <c:pt idx="5">
                        <c:v>0.8</c:v>
                      </c:pt>
                      <c:pt idx="6">
                        <c:v>0.8</c:v>
                      </c:pt>
                      <c:pt idx="7">
                        <c:v>0.8</c:v>
                      </c:pt>
                      <c:pt idx="8">
                        <c:v>0.5</c:v>
                      </c:pt>
                      <c:pt idx="9">
                        <c:v>0.8</c:v>
                      </c:pt>
                      <c:pt idx="10">
                        <c:v>0.25</c:v>
                      </c:pt>
                      <c:pt idx="11">
                        <c:v>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E-EE5C-47D3-B163-9DEC75BF605B}"/>
                  </c:ext>
                </c:extLst>
              </c15:ser>
            </c15:filteredBarSeries>
            <c15:filteredBarSeries>
              <c15:ser>
                <c:idx val="15"/>
                <c:order val="1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'Sin título'!$A$20</c15:sqref>
                        </c15:formulaRef>
                      </c:ext>
                    </c:extLst>
                    <c:strCache>
                      <c:ptCount val="1"/>
                      <c:pt idx="0">
                        <c:v>          HTML</c:v>
                      </c:pt>
                    </c:strCache>
                  </c:strRef>
                </c:tx>
                <c:spPr>
                  <a:solidFill>
                    <a:schemeClr val="accent4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'Sin título'!$B$1:$V$4</c15:sqref>
                        </c15:fullRef>
                        <c15:levelRef>
                          <c15:sqref>'Sin título'!$B$3:$V$3</c15:sqref>
                        </c15:levelRef>
                        <c15:formulaRef>
                          <c15:sqref>'Sin título'!$B$3:$U$3</c15:sqref>
                        </c15:formulaRef>
                      </c:ext>
                    </c:extLst>
                    <c:strCache>
                      <c:ptCount val="20"/>
                      <c:pt idx="0">
                        <c:v>Tina Williamson</c:v>
                      </c:pt>
                      <c:pt idx="1">
                        <c:v>Mitchell Admin</c:v>
                      </c:pt>
                      <c:pt idx="2">
                        <c:v>Sharlene Rhodes</c:v>
                      </c:pt>
                      <c:pt idx="3">
                        <c:v>Anita Oliver</c:v>
                      </c:pt>
                      <c:pt idx="4">
                        <c:v>Beth Evans</c:v>
                      </c:pt>
                      <c:pt idx="5">
                        <c:v>Jennie Fletcher</c:v>
                      </c:pt>
                      <c:pt idx="6">
                        <c:v>Keith Byrd</c:v>
                      </c:pt>
                      <c:pt idx="7">
                        <c:v>Marc Demo</c:v>
                      </c:pt>
                      <c:pt idx="8">
                        <c:v>Randall Lewis</c:v>
                      </c:pt>
                      <c:pt idx="9">
                        <c:v>Ronnie Hart</c:v>
                      </c:pt>
                      <c:pt idx="10">
                        <c:v>Walter Horton</c:v>
                      </c:pt>
                      <c:pt idx="11">
                        <c:v>Paul Williams</c:v>
                      </c:pt>
                      <c:pt idx="12">
                        <c:v>Abigail Peterson</c:v>
                      </c:pt>
                      <c:pt idx="13">
                        <c:v>Audrey Peterson</c:v>
                      </c:pt>
                      <c:pt idx="14">
                        <c:v>Doris Cole</c:v>
                      </c:pt>
                      <c:pt idx="15">
                        <c:v>Ernest Reed</c:v>
                      </c:pt>
                      <c:pt idx="16">
                        <c:v>Toni Jimenez</c:v>
                      </c:pt>
                      <c:pt idx="17">
                        <c:v>Eli Lambert</c:v>
                      </c:pt>
                      <c:pt idx="18">
                        <c:v>Jeffrey Kelly</c:v>
                      </c:pt>
                      <c:pt idx="19">
                        <c:v>Rachel Perry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'Sin título'!$B$20:$V$20</c15:sqref>
                        </c15:fullRef>
                        <c15:formulaRef>
                          <c15:sqref>'Sin título'!$B$20:$U$20</c15:sqref>
                        </c15:formulaRef>
                      </c:ext>
                    </c:extLst>
                    <c:numCache>
                      <c:formatCode>General</c:formatCode>
                      <c:ptCount val="20"/>
                      <c:pt idx="3">
                        <c:v>0.8</c:v>
                      </c:pt>
                      <c:pt idx="5">
                        <c:v>0.15</c:v>
                      </c:pt>
                      <c:pt idx="6">
                        <c:v>0.15</c:v>
                      </c:pt>
                      <c:pt idx="7">
                        <c:v>0.5</c:v>
                      </c:pt>
                      <c:pt idx="8">
                        <c:v>0.25</c:v>
                      </c:pt>
                      <c:pt idx="10">
                        <c:v>0.5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F-EE5C-47D3-B163-9DEC75BF605B}"/>
                  </c:ext>
                </c:extLst>
              </c15:ser>
            </c15:filteredBarSeries>
            <c15:filteredBarSeries>
              <c15:ser>
                <c:idx val="16"/>
                <c:order val="1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'Sin título'!$A$21</c15:sqref>
                        </c15:formulaRef>
                      </c:ext>
                    </c:extLst>
                    <c:strCache>
                      <c:ptCount val="1"/>
                      <c:pt idx="0">
                        <c:v>          CSS</c:v>
                      </c:pt>
                    </c:strCache>
                  </c:strRef>
                </c:tx>
                <c:spPr>
                  <a:solidFill>
                    <a:schemeClr val="accent5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'Sin título'!$B$1:$V$4</c15:sqref>
                        </c15:fullRef>
                        <c15:levelRef>
                          <c15:sqref>'Sin título'!$B$3:$V$3</c15:sqref>
                        </c15:levelRef>
                        <c15:formulaRef>
                          <c15:sqref>'Sin título'!$B$3:$U$3</c15:sqref>
                        </c15:formulaRef>
                      </c:ext>
                    </c:extLst>
                    <c:strCache>
                      <c:ptCount val="20"/>
                      <c:pt idx="0">
                        <c:v>Tina Williamson</c:v>
                      </c:pt>
                      <c:pt idx="1">
                        <c:v>Mitchell Admin</c:v>
                      </c:pt>
                      <c:pt idx="2">
                        <c:v>Sharlene Rhodes</c:v>
                      </c:pt>
                      <c:pt idx="3">
                        <c:v>Anita Oliver</c:v>
                      </c:pt>
                      <c:pt idx="4">
                        <c:v>Beth Evans</c:v>
                      </c:pt>
                      <c:pt idx="5">
                        <c:v>Jennie Fletcher</c:v>
                      </c:pt>
                      <c:pt idx="6">
                        <c:v>Keith Byrd</c:v>
                      </c:pt>
                      <c:pt idx="7">
                        <c:v>Marc Demo</c:v>
                      </c:pt>
                      <c:pt idx="8">
                        <c:v>Randall Lewis</c:v>
                      </c:pt>
                      <c:pt idx="9">
                        <c:v>Ronnie Hart</c:v>
                      </c:pt>
                      <c:pt idx="10">
                        <c:v>Walter Horton</c:v>
                      </c:pt>
                      <c:pt idx="11">
                        <c:v>Paul Williams</c:v>
                      </c:pt>
                      <c:pt idx="12">
                        <c:v>Abigail Peterson</c:v>
                      </c:pt>
                      <c:pt idx="13">
                        <c:v>Audrey Peterson</c:v>
                      </c:pt>
                      <c:pt idx="14">
                        <c:v>Doris Cole</c:v>
                      </c:pt>
                      <c:pt idx="15">
                        <c:v>Ernest Reed</c:v>
                      </c:pt>
                      <c:pt idx="16">
                        <c:v>Toni Jimenez</c:v>
                      </c:pt>
                      <c:pt idx="17">
                        <c:v>Eli Lambert</c:v>
                      </c:pt>
                      <c:pt idx="18">
                        <c:v>Jeffrey Kelly</c:v>
                      </c:pt>
                      <c:pt idx="19">
                        <c:v>Rachel Perry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'Sin título'!$B$21:$V$21</c15:sqref>
                        </c15:fullRef>
                        <c15:formulaRef>
                          <c15:sqref>'Sin título'!$B$21:$U$21</c15:sqref>
                        </c15:formulaRef>
                      </c:ext>
                    </c:extLst>
                    <c:numCache>
                      <c:formatCode>General</c:formatCode>
                      <c:ptCount val="20"/>
                      <c:pt idx="2">
                        <c:v>0.15</c:v>
                      </c:pt>
                      <c:pt idx="3">
                        <c:v>0.8</c:v>
                      </c:pt>
                      <c:pt idx="7">
                        <c:v>0.5</c:v>
                      </c:pt>
                      <c:pt idx="8">
                        <c:v>0.15</c:v>
                      </c:pt>
                      <c:pt idx="10">
                        <c:v>0.15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0-EE5C-47D3-B163-9DEC75BF605B}"/>
                  </c:ext>
                </c:extLst>
              </c15:ser>
            </c15:filteredBarSeries>
            <c15:filteredBarSeries>
              <c15:ser>
                <c:idx val="17"/>
                <c:order val="1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'Sin título'!$A$22</c15:sqref>
                        </c15:formulaRef>
                      </c:ext>
                    </c:extLst>
                    <c:strCache>
                      <c:ptCount val="1"/>
                      <c:pt idx="0">
                        <c:v>     Marketing</c:v>
                      </c:pt>
                    </c:strCache>
                  </c:strRef>
                </c:tx>
                <c:spPr>
                  <a:solidFill>
                    <a:schemeClr val="accent6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'Sin título'!$B$1:$V$4</c15:sqref>
                        </c15:fullRef>
                        <c15:levelRef>
                          <c15:sqref>'Sin título'!$B$3:$V$3</c15:sqref>
                        </c15:levelRef>
                        <c15:formulaRef>
                          <c15:sqref>'Sin título'!$B$3:$U$3</c15:sqref>
                        </c15:formulaRef>
                      </c:ext>
                    </c:extLst>
                    <c:strCache>
                      <c:ptCount val="20"/>
                      <c:pt idx="0">
                        <c:v>Tina Williamson</c:v>
                      </c:pt>
                      <c:pt idx="1">
                        <c:v>Mitchell Admin</c:v>
                      </c:pt>
                      <c:pt idx="2">
                        <c:v>Sharlene Rhodes</c:v>
                      </c:pt>
                      <c:pt idx="3">
                        <c:v>Anita Oliver</c:v>
                      </c:pt>
                      <c:pt idx="4">
                        <c:v>Beth Evans</c:v>
                      </c:pt>
                      <c:pt idx="5">
                        <c:v>Jennie Fletcher</c:v>
                      </c:pt>
                      <c:pt idx="6">
                        <c:v>Keith Byrd</c:v>
                      </c:pt>
                      <c:pt idx="7">
                        <c:v>Marc Demo</c:v>
                      </c:pt>
                      <c:pt idx="8">
                        <c:v>Randall Lewis</c:v>
                      </c:pt>
                      <c:pt idx="9">
                        <c:v>Ronnie Hart</c:v>
                      </c:pt>
                      <c:pt idx="10">
                        <c:v>Walter Horton</c:v>
                      </c:pt>
                      <c:pt idx="11">
                        <c:v>Paul Williams</c:v>
                      </c:pt>
                      <c:pt idx="12">
                        <c:v>Abigail Peterson</c:v>
                      </c:pt>
                      <c:pt idx="13">
                        <c:v>Audrey Peterson</c:v>
                      </c:pt>
                      <c:pt idx="14">
                        <c:v>Doris Cole</c:v>
                      </c:pt>
                      <c:pt idx="15">
                        <c:v>Ernest Reed</c:v>
                      </c:pt>
                      <c:pt idx="16">
                        <c:v>Toni Jimenez</c:v>
                      </c:pt>
                      <c:pt idx="17">
                        <c:v>Eli Lambert</c:v>
                      </c:pt>
                      <c:pt idx="18">
                        <c:v>Jeffrey Kelly</c:v>
                      </c:pt>
                      <c:pt idx="19">
                        <c:v>Rachel Perry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'Sin título'!$B$22:$V$22</c15:sqref>
                        </c15:fullRef>
                        <c15:formulaRef>
                          <c15:sqref>'Sin título'!$B$22:$U$22</c15:sqref>
                        </c15:formulaRef>
                      </c:ext>
                    </c:extLst>
                    <c:numCache>
                      <c:formatCode>General</c:formatCode>
                      <c:ptCount val="20"/>
                      <c:pt idx="12">
                        <c:v>0.75</c:v>
                      </c:pt>
                      <c:pt idx="13">
                        <c:v>0.75</c:v>
                      </c:pt>
                      <c:pt idx="14">
                        <c:v>0.5</c:v>
                      </c:pt>
                      <c:pt idx="15">
                        <c:v>0.5</c:v>
                      </c:pt>
                      <c:pt idx="16">
                        <c:v>0.75</c:v>
                      </c:pt>
                      <c:pt idx="17">
                        <c:v>0.75</c:v>
                      </c:pt>
                      <c:pt idx="18">
                        <c:v>0.5</c:v>
                      </c:pt>
                      <c:pt idx="19">
                        <c:v>0.75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1-EE5C-47D3-B163-9DEC75BF605B}"/>
                  </c:ext>
                </c:extLst>
              </c15:ser>
            </c15:filteredBarSeries>
            <c15:filteredBarSeries>
              <c15:ser>
                <c:idx val="18"/>
                <c:order val="18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'Sin título'!$A$23</c15:sqref>
                        </c15:formulaRef>
                      </c:ext>
                    </c:extLst>
                    <c:strCache>
                      <c:ptCount val="1"/>
                      <c:pt idx="0">
                        <c:v>          Publicidad digital</c:v>
                      </c:pt>
                    </c:strCache>
                  </c:strRef>
                </c:tx>
                <c:spPr>
                  <a:solidFill>
                    <a:schemeClr val="accent1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'Sin título'!$B$1:$V$4</c15:sqref>
                        </c15:fullRef>
                        <c15:levelRef>
                          <c15:sqref>'Sin título'!$B$3:$V$3</c15:sqref>
                        </c15:levelRef>
                        <c15:formulaRef>
                          <c15:sqref>'Sin título'!$B$3:$U$3</c15:sqref>
                        </c15:formulaRef>
                      </c:ext>
                    </c:extLst>
                    <c:strCache>
                      <c:ptCount val="20"/>
                      <c:pt idx="0">
                        <c:v>Tina Williamson</c:v>
                      </c:pt>
                      <c:pt idx="1">
                        <c:v>Mitchell Admin</c:v>
                      </c:pt>
                      <c:pt idx="2">
                        <c:v>Sharlene Rhodes</c:v>
                      </c:pt>
                      <c:pt idx="3">
                        <c:v>Anita Oliver</c:v>
                      </c:pt>
                      <c:pt idx="4">
                        <c:v>Beth Evans</c:v>
                      </c:pt>
                      <c:pt idx="5">
                        <c:v>Jennie Fletcher</c:v>
                      </c:pt>
                      <c:pt idx="6">
                        <c:v>Keith Byrd</c:v>
                      </c:pt>
                      <c:pt idx="7">
                        <c:v>Marc Demo</c:v>
                      </c:pt>
                      <c:pt idx="8">
                        <c:v>Randall Lewis</c:v>
                      </c:pt>
                      <c:pt idx="9">
                        <c:v>Ronnie Hart</c:v>
                      </c:pt>
                      <c:pt idx="10">
                        <c:v>Walter Horton</c:v>
                      </c:pt>
                      <c:pt idx="11">
                        <c:v>Paul Williams</c:v>
                      </c:pt>
                      <c:pt idx="12">
                        <c:v>Abigail Peterson</c:v>
                      </c:pt>
                      <c:pt idx="13">
                        <c:v>Audrey Peterson</c:v>
                      </c:pt>
                      <c:pt idx="14">
                        <c:v>Doris Cole</c:v>
                      </c:pt>
                      <c:pt idx="15">
                        <c:v>Ernest Reed</c:v>
                      </c:pt>
                      <c:pt idx="16">
                        <c:v>Toni Jimenez</c:v>
                      </c:pt>
                      <c:pt idx="17">
                        <c:v>Eli Lambert</c:v>
                      </c:pt>
                      <c:pt idx="18">
                        <c:v>Jeffrey Kelly</c:v>
                      </c:pt>
                      <c:pt idx="19">
                        <c:v>Rachel Perry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'Sin título'!$B$23:$V$23</c15:sqref>
                        </c15:fullRef>
                        <c15:formulaRef>
                          <c15:sqref>'Sin título'!$B$23:$U$23</c15:sqref>
                        </c15:formulaRef>
                      </c:ext>
                    </c:extLst>
                    <c:numCache>
                      <c:formatCode>General</c:formatCode>
                      <c:ptCount val="20"/>
                      <c:pt idx="17">
                        <c:v>0.75</c:v>
                      </c:pt>
                      <c:pt idx="18">
                        <c:v>0.25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2-EE5C-47D3-B163-9DEC75BF605B}"/>
                  </c:ext>
                </c:extLst>
              </c15:ser>
            </c15:filteredBarSeries>
            <c15:filteredBarSeries>
              <c15:ser>
                <c:idx val="19"/>
                <c:order val="19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'Sin título'!$A$24</c15:sqref>
                        </c15:formulaRef>
                      </c:ext>
                    </c:extLst>
                    <c:strCache>
                      <c:ptCount val="1"/>
                      <c:pt idx="0">
                        <c:v>          Oratoria</c:v>
                      </c:pt>
                    </c:strCache>
                  </c:strRef>
                </c:tx>
                <c:spPr>
                  <a:solidFill>
                    <a:schemeClr val="accent2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'Sin título'!$B$1:$V$4</c15:sqref>
                        </c15:fullRef>
                        <c15:levelRef>
                          <c15:sqref>'Sin título'!$B$3:$V$3</c15:sqref>
                        </c15:levelRef>
                        <c15:formulaRef>
                          <c15:sqref>'Sin título'!$B$3:$U$3</c15:sqref>
                        </c15:formulaRef>
                      </c:ext>
                    </c:extLst>
                    <c:strCache>
                      <c:ptCount val="20"/>
                      <c:pt idx="0">
                        <c:v>Tina Williamson</c:v>
                      </c:pt>
                      <c:pt idx="1">
                        <c:v>Mitchell Admin</c:v>
                      </c:pt>
                      <c:pt idx="2">
                        <c:v>Sharlene Rhodes</c:v>
                      </c:pt>
                      <c:pt idx="3">
                        <c:v>Anita Oliver</c:v>
                      </c:pt>
                      <c:pt idx="4">
                        <c:v>Beth Evans</c:v>
                      </c:pt>
                      <c:pt idx="5">
                        <c:v>Jennie Fletcher</c:v>
                      </c:pt>
                      <c:pt idx="6">
                        <c:v>Keith Byrd</c:v>
                      </c:pt>
                      <c:pt idx="7">
                        <c:v>Marc Demo</c:v>
                      </c:pt>
                      <c:pt idx="8">
                        <c:v>Randall Lewis</c:v>
                      </c:pt>
                      <c:pt idx="9">
                        <c:v>Ronnie Hart</c:v>
                      </c:pt>
                      <c:pt idx="10">
                        <c:v>Walter Horton</c:v>
                      </c:pt>
                      <c:pt idx="11">
                        <c:v>Paul Williams</c:v>
                      </c:pt>
                      <c:pt idx="12">
                        <c:v>Abigail Peterson</c:v>
                      </c:pt>
                      <c:pt idx="13">
                        <c:v>Audrey Peterson</c:v>
                      </c:pt>
                      <c:pt idx="14">
                        <c:v>Doris Cole</c:v>
                      </c:pt>
                      <c:pt idx="15">
                        <c:v>Ernest Reed</c:v>
                      </c:pt>
                      <c:pt idx="16">
                        <c:v>Toni Jimenez</c:v>
                      </c:pt>
                      <c:pt idx="17">
                        <c:v>Eli Lambert</c:v>
                      </c:pt>
                      <c:pt idx="18">
                        <c:v>Jeffrey Kelly</c:v>
                      </c:pt>
                      <c:pt idx="19">
                        <c:v>Rachel Perry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'Sin título'!$B$24:$V$24</c15:sqref>
                        </c15:fullRef>
                        <c15:formulaRef>
                          <c15:sqref>'Sin título'!$B$24:$U$24</c15:sqref>
                        </c15:formulaRef>
                      </c:ext>
                    </c:extLst>
                    <c:numCache>
                      <c:formatCode>General</c:formatCode>
                      <c:ptCount val="20"/>
                      <c:pt idx="12">
                        <c:v>0.75</c:v>
                      </c:pt>
                      <c:pt idx="13">
                        <c:v>0.75</c:v>
                      </c:pt>
                      <c:pt idx="14">
                        <c:v>0.5</c:v>
                      </c:pt>
                      <c:pt idx="15">
                        <c:v>0.5</c:v>
                      </c:pt>
                      <c:pt idx="16">
                        <c:v>0.75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3-EE5C-47D3-B163-9DEC75BF605B}"/>
                  </c:ext>
                </c:extLst>
              </c15:ser>
            </c15:filteredBarSeries>
            <c15:filteredBarSeries>
              <c15:ser>
                <c:idx val="20"/>
                <c:order val="20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'Sin título'!$A$25</c15:sqref>
                        </c15:formulaRef>
                      </c:ext>
                    </c:extLst>
                    <c:strCache>
                      <c:ptCount val="1"/>
                      <c:pt idx="0">
                        <c:v>          Marketing por correo electrónico</c:v>
                      </c:pt>
                    </c:strCache>
                  </c:strRef>
                </c:tx>
                <c:spPr>
                  <a:solidFill>
                    <a:schemeClr val="accent3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'Sin título'!$B$1:$V$4</c15:sqref>
                        </c15:fullRef>
                        <c15:levelRef>
                          <c15:sqref>'Sin título'!$B$3:$V$3</c15:sqref>
                        </c15:levelRef>
                        <c15:formulaRef>
                          <c15:sqref>'Sin título'!$B$3:$U$3</c15:sqref>
                        </c15:formulaRef>
                      </c:ext>
                    </c:extLst>
                    <c:strCache>
                      <c:ptCount val="20"/>
                      <c:pt idx="0">
                        <c:v>Tina Williamson</c:v>
                      </c:pt>
                      <c:pt idx="1">
                        <c:v>Mitchell Admin</c:v>
                      </c:pt>
                      <c:pt idx="2">
                        <c:v>Sharlene Rhodes</c:v>
                      </c:pt>
                      <c:pt idx="3">
                        <c:v>Anita Oliver</c:v>
                      </c:pt>
                      <c:pt idx="4">
                        <c:v>Beth Evans</c:v>
                      </c:pt>
                      <c:pt idx="5">
                        <c:v>Jennie Fletcher</c:v>
                      </c:pt>
                      <c:pt idx="6">
                        <c:v>Keith Byrd</c:v>
                      </c:pt>
                      <c:pt idx="7">
                        <c:v>Marc Demo</c:v>
                      </c:pt>
                      <c:pt idx="8">
                        <c:v>Randall Lewis</c:v>
                      </c:pt>
                      <c:pt idx="9">
                        <c:v>Ronnie Hart</c:v>
                      </c:pt>
                      <c:pt idx="10">
                        <c:v>Walter Horton</c:v>
                      </c:pt>
                      <c:pt idx="11">
                        <c:v>Paul Williams</c:v>
                      </c:pt>
                      <c:pt idx="12">
                        <c:v>Abigail Peterson</c:v>
                      </c:pt>
                      <c:pt idx="13">
                        <c:v>Audrey Peterson</c:v>
                      </c:pt>
                      <c:pt idx="14">
                        <c:v>Doris Cole</c:v>
                      </c:pt>
                      <c:pt idx="15">
                        <c:v>Ernest Reed</c:v>
                      </c:pt>
                      <c:pt idx="16">
                        <c:v>Toni Jimenez</c:v>
                      </c:pt>
                      <c:pt idx="17">
                        <c:v>Eli Lambert</c:v>
                      </c:pt>
                      <c:pt idx="18">
                        <c:v>Jeffrey Kelly</c:v>
                      </c:pt>
                      <c:pt idx="19">
                        <c:v>Rachel Perry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'Sin título'!$B$25:$V$25</c15:sqref>
                        </c15:fullRef>
                        <c15:formulaRef>
                          <c15:sqref>'Sin título'!$B$25:$U$25</c15:sqref>
                        </c15:formulaRef>
                      </c:ext>
                    </c:extLst>
                    <c:numCache>
                      <c:formatCode>General</c:formatCode>
                      <c:ptCount val="20"/>
                      <c:pt idx="17">
                        <c:v>0.75</c:v>
                      </c:pt>
                      <c:pt idx="18">
                        <c:v>0.75</c:v>
                      </c:pt>
                      <c:pt idx="19">
                        <c:v>0.75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4-EE5C-47D3-B163-9DEC75BF605B}"/>
                  </c:ext>
                </c:extLst>
              </c15:ser>
            </c15:filteredBarSeries>
          </c:ext>
        </c:extLst>
      </c:barChart>
      <c:catAx>
        <c:axId val="25053966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0541744"/>
        <c:crosses val="autoZero"/>
        <c:auto val="1"/>
        <c:lblAlgn val="ctr"/>
        <c:lblOffset val="100"/>
        <c:noMultiLvlLbl val="0"/>
      </c:catAx>
      <c:valAx>
        <c:axId val="250541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0539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Habilidades</a:t>
            </a:r>
            <a:r>
              <a:rPr lang="en-US" baseline="0"/>
              <a:t> blandas por empleado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stacked"/>
        <c:varyColors val="0"/>
        <c:ser>
          <c:idx val="5"/>
          <c:order val="5"/>
          <c:tx>
            <c:strRef>
              <c:f>'Sin título'!$A$10</c:f>
              <c:strCache>
                <c:ptCount val="1"/>
                <c:pt idx="0">
                  <c:v>          Trabajo en equipo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'Sin título'!$B$1:$V$4</c15:sqref>
                  </c15:fullRef>
                  <c15:levelRef>
                    <c15:sqref>'Sin título'!$B$3:$V$3</c15:sqref>
                  </c15:levelRef>
                </c:ext>
              </c:extLst>
              <c:f>'Sin título'!$B$3:$U$3</c:f>
              <c:strCache>
                <c:ptCount val="20"/>
                <c:pt idx="0">
                  <c:v>Tina Williamson</c:v>
                </c:pt>
                <c:pt idx="1">
                  <c:v>Mitchell Admin</c:v>
                </c:pt>
                <c:pt idx="2">
                  <c:v>Sharlene Rhodes</c:v>
                </c:pt>
                <c:pt idx="3">
                  <c:v>Anita Oliver</c:v>
                </c:pt>
                <c:pt idx="4">
                  <c:v>Beth Evans</c:v>
                </c:pt>
                <c:pt idx="5">
                  <c:v>Jennie Fletcher</c:v>
                </c:pt>
                <c:pt idx="6">
                  <c:v>Keith Byrd</c:v>
                </c:pt>
                <c:pt idx="7">
                  <c:v>Marc Demo</c:v>
                </c:pt>
                <c:pt idx="8">
                  <c:v>Randall Lewis</c:v>
                </c:pt>
                <c:pt idx="9">
                  <c:v>Ronnie Hart</c:v>
                </c:pt>
                <c:pt idx="10">
                  <c:v>Walter Horton</c:v>
                </c:pt>
                <c:pt idx="11">
                  <c:v>Paul Williams</c:v>
                </c:pt>
                <c:pt idx="12">
                  <c:v>Abigail Peterson</c:v>
                </c:pt>
                <c:pt idx="13">
                  <c:v>Audrey Peterson</c:v>
                </c:pt>
                <c:pt idx="14">
                  <c:v>Doris Cole</c:v>
                </c:pt>
                <c:pt idx="15">
                  <c:v>Ernest Reed</c:v>
                </c:pt>
                <c:pt idx="16">
                  <c:v>Toni Jimenez</c:v>
                </c:pt>
                <c:pt idx="17">
                  <c:v>Eli Lambert</c:v>
                </c:pt>
                <c:pt idx="18">
                  <c:v>Jeffrey Kelly</c:v>
                </c:pt>
                <c:pt idx="19">
                  <c:v>Rachel Perry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'Sin título'!$B$10:$V$10</c15:sqref>
                  </c15:fullRef>
                </c:ext>
              </c:extLst>
              <c:f>'Sin título'!$B$10:$U$10</c:f>
              <c:numCache>
                <c:formatCode>General</c:formatCode>
                <c:ptCount val="20"/>
                <c:pt idx="17">
                  <c:v>0.25</c:v>
                </c:pt>
                <c:pt idx="18">
                  <c:v>0.5</c:v>
                </c:pt>
                <c:pt idx="19">
                  <c:v>0.8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DF9-4510-8B26-EBF33D4A415C}"/>
            </c:ext>
          </c:extLst>
        </c:ser>
        <c:ser>
          <c:idx val="6"/>
          <c:order val="6"/>
          <c:tx>
            <c:strRef>
              <c:f>'Sin título'!$A$11</c:f>
              <c:strCache>
                <c:ptCount val="1"/>
                <c:pt idx="0">
                  <c:v>          Solución de problemas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'Sin título'!$B$1:$V$4</c15:sqref>
                  </c15:fullRef>
                  <c15:levelRef>
                    <c15:sqref>'Sin título'!$B$3:$V$3</c15:sqref>
                  </c15:levelRef>
                </c:ext>
              </c:extLst>
              <c:f>'Sin título'!$B$3:$U$3</c:f>
              <c:strCache>
                <c:ptCount val="20"/>
                <c:pt idx="0">
                  <c:v>Tina Williamson</c:v>
                </c:pt>
                <c:pt idx="1">
                  <c:v>Mitchell Admin</c:v>
                </c:pt>
                <c:pt idx="2">
                  <c:v>Sharlene Rhodes</c:v>
                </c:pt>
                <c:pt idx="3">
                  <c:v>Anita Oliver</c:v>
                </c:pt>
                <c:pt idx="4">
                  <c:v>Beth Evans</c:v>
                </c:pt>
                <c:pt idx="5">
                  <c:v>Jennie Fletcher</c:v>
                </c:pt>
                <c:pt idx="6">
                  <c:v>Keith Byrd</c:v>
                </c:pt>
                <c:pt idx="7">
                  <c:v>Marc Demo</c:v>
                </c:pt>
                <c:pt idx="8">
                  <c:v>Randall Lewis</c:v>
                </c:pt>
                <c:pt idx="9">
                  <c:v>Ronnie Hart</c:v>
                </c:pt>
                <c:pt idx="10">
                  <c:v>Walter Horton</c:v>
                </c:pt>
                <c:pt idx="11">
                  <c:v>Paul Williams</c:v>
                </c:pt>
                <c:pt idx="12">
                  <c:v>Abigail Peterson</c:v>
                </c:pt>
                <c:pt idx="13">
                  <c:v>Audrey Peterson</c:v>
                </c:pt>
                <c:pt idx="14">
                  <c:v>Doris Cole</c:v>
                </c:pt>
                <c:pt idx="15">
                  <c:v>Ernest Reed</c:v>
                </c:pt>
                <c:pt idx="16">
                  <c:v>Toni Jimenez</c:v>
                </c:pt>
                <c:pt idx="17">
                  <c:v>Eli Lambert</c:v>
                </c:pt>
                <c:pt idx="18">
                  <c:v>Jeffrey Kelly</c:v>
                </c:pt>
                <c:pt idx="19">
                  <c:v>Rachel Perry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'Sin título'!$B$11:$V$11</c15:sqref>
                  </c15:fullRef>
                </c:ext>
              </c:extLst>
              <c:f>'Sin título'!$B$11:$U$11</c:f>
              <c:numCache>
                <c:formatCode>General</c:formatCode>
                <c:ptCount val="20"/>
                <c:pt idx="0">
                  <c:v>0.5</c:v>
                </c:pt>
                <c:pt idx="12">
                  <c:v>0.25</c:v>
                </c:pt>
                <c:pt idx="14">
                  <c:v>0.8</c:v>
                </c:pt>
                <c:pt idx="15">
                  <c:v>0.25</c:v>
                </c:pt>
                <c:pt idx="1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DF9-4510-8B26-EBF33D4A415C}"/>
            </c:ext>
          </c:extLst>
        </c:ser>
        <c:ser>
          <c:idx val="7"/>
          <c:order val="7"/>
          <c:tx>
            <c:strRef>
              <c:f>'Sin título'!$A$12</c:f>
              <c:strCache>
                <c:ptCount val="1"/>
                <c:pt idx="0">
                  <c:v>          Toma de decisiones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'Sin título'!$B$1:$V$4</c15:sqref>
                  </c15:fullRef>
                  <c15:levelRef>
                    <c15:sqref>'Sin título'!$B$3:$V$3</c15:sqref>
                  </c15:levelRef>
                </c:ext>
              </c:extLst>
              <c:f>'Sin título'!$B$3:$U$3</c:f>
              <c:strCache>
                <c:ptCount val="20"/>
                <c:pt idx="0">
                  <c:v>Tina Williamson</c:v>
                </c:pt>
                <c:pt idx="1">
                  <c:v>Mitchell Admin</c:v>
                </c:pt>
                <c:pt idx="2">
                  <c:v>Sharlene Rhodes</c:v>
                </c:pt>
                <c:pt idx="3">
                  <c:v>Anita Oliver</c:v>
                </c:pt>
                <c:pt idx="4">
                  <c:v>Beth Evans</c:v>
                </c:pt>
                <c:pt idx="5">
                  <c:v>Jennie Fletcher</c:v>
                </c:pt>
                <c:pt idx="6">
                  <c:v>Keith Byrd</c:v>
                </c:pt>
                <c:pt idx="7">
                  <c:v>Marc Demo</c:v>
                </c:pt>
                <c:pt idx="8">
                  <c:v>Randall Lewis</c:v>
                </c:pt>
                <c:pt idx="9">
                  <c:v>Ronnie Hart</c:v>
                </c:pt>
                <c:pt idx="10">
                  <c:v>Walter Horton</c:v>
                </c:pt>
                <c:pt idx="11">
                  <c:v>Paul Williams</c:v>
                </c:pt>
                <c:pt idx="12">
                  <c:v>Abigail Peterson</c:v>
                </c:pt>
                <c:pt idx="13">
                  <c:v>Audrey Peterson</c:v>
                </c:pt>
                <c:pt idx="14">
                  <c:v>Doris Cole</c:v>
                </c:pt>
                <c:pt idx="15">
                  <c:v>Ernest Reed</c:v>
                </c:pt>
                <c:pt idx="16">
                  <c:v>Toni Jimenez</c:v>
                </c:pt>
                <c:pt idx="17">
                  <c:v>Eli Lambert</c:v>
                </c:pt>
                <c:pt idx="18">
                  <c:v>Jeffrey Kelly</c:v>
                </c:pt>
                <c:pt idx="19">
                  <c:v>Rachel Perry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'Sin título'!$B$12:$V$12</c15:sqref>
                  </c15:fullRef>
                </c:ext>
              </c:extLst>
              <c:f>'Sin título'!$B$12:$U$12</c:f>
              <c:numCache>
                <c:formatCode>General</c:formatCode>
                <c:ptCount val="20"/>
                <c:pt idx="1">
                  <c:v>0.8</c:v>
                </c:pt>
                <c:pt idx="9">
                  <c:v>0.8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DF9-4510-8B26-EBF33D4A415C}"/>
            </c:ext>
          </c:extLst>
        </c:ser>
        <c:ser>
          <c:idx val="8"/>
          <c:order val="8"/>
          <c:tx>
            <c:strRef>
              <c:f>'Sin título'!$A$13</c:f>
              <c:strCache>
                <c:ptCount val="1"/>
                <c:pt idx="0">
                  <c:v>          Control del estrés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'Sin título'!$B$1:$V$4</c15:sqref>
                  </c15:fullRef>
                  <c15:levelRef>
                    <c15:sqref>'Sin título'!$B$3:$V$3</c15:sqref>
                  </c15:levelRef>
                </c:ext>
              </c:extLst>
              <c:f>'Sin título'!$B$3:$U$3</c:f>
              <c:strCache>
                <c:ptCount val="20"/>
                <c:pt idx="0">
                  <c:v>Tina Williamson</c:v>
                </c:pt>
                <c:pt idx="1">
                  <c:v>Mitchell Admin</c:v>
                </c:pt>
                <c:pt idx="2">
                  <c:v>Sharlene Rhodes</c:v>
                </c:pt>
                <c:pt idx="3">
                  <c:v>Anita Oliver</c:v>
                </c:pt>
                <c:pt idx="4">
                  <c:v>Beth Evans</c:v>
                </c:pt>
                <c:pt idx="5">
                  <c:v>Jennie Fletcher</c:v>
                </c:pt>
                <c:pt idx="6">
                  <c:v>Keith Byrd</c:v>
                </c:pt>
                <c:pt idx="7">
                  <c:v>Marc Demo</c:v>
                </c:pt>
                <c:pt idx="8">
                  <c:v>Randall Lewis</c:v>
                </c:pt>
                <c:pt idx="9">
                  <c:v>Ronnie Hart</c:v>
                </c:pt>
                <c:pt idx="10">
                  <c:v>Walter Horton</c:v>
                </c:pt>
                <c:pt idx="11">
                  <c:v>Paul Williams</c:v>
                </c:pt>
                <c:pt idx="12">
                  <c:v>Abigail Peterson</c:v>
                </c:pt>
                <c:pt idx="13">
                  <c:v>Audrey Peterson</c:v>
                </c:pt>
                <c:pt idx="14">
                  <c:v>Doris Cole</c:v>
                </c:pt>
                <c:pt idx="15">
                  <c:v>Ernest Reed</c:v>
                </c:pt>
                <c:pt idx="16">
                  <c:v>Toni Jimenez</c:v>
                </c:pt>
                <c:pt idx="17">
                  <c:v>Eli Lambert</c:v>
                </c:pt>
                <c:pt idx="18">
                  <c:v>Jeffrey Kelly</c:v>
                </c:pt>
                <c:pt idx="19">
                  <c:v>Rachel Perry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'Sin título'!$B$13:$V$13</c15:sqref>
                  </c15:fullRef>
                </c:ext>
              </c:extLst>
              <c:f>'Sin título'!$B$13:$U$13</c:f>
              <c:numCache>
                <c:formatCode>General</c:formatCode>
                <c:ptCount val="20"/>
                <c:pt idx="1">
                  <c:v>1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DF9-4510-8B26-EBF33D4A415C}"/>
            </c:ext>
          </c:extLst>
        </c:ser>
        <c:ser>
          <c:idx val="9"/>
          <c:order val="9"/>
          <c:tx>
            <c:strRef>
              <c:f>'Sin título'!$A$14</c:f>
              <c:strCache>
                <c:ptCount val="1"/>
                <c:pt idx="0">
                  <c:v>          Solución de conflictos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'Sin título'!$B$1:$V$4</c15:sqref>
                  </c15:fullRef>
                  <c15:levelRef>
                    <c15:sqref>'Sin título'!$B$3:$V$3</c15:sqref>
                  </c15:levelRef>
                </c:ext>
              </c:extLst>
              <c:f>'Sin título'!$B$3:$U$3</c:f>
              <c:strCache>
                <c:ptCount val="20"/>
                <c:pt idx="0">
                  <c:v>Tina Williamson</c:v>
                </c:pt>
                <c:pt idx="1">
                  <c:v>Mitchell Admin</c:v>
                </c:pt>
                <c:pt idx="2">
                  <c:v>Sharlene Rhodes</c:v>
                </c:pt>
                <c:pt idx="3">
                  <c:v>Anita Oliver</c:v>
                </c:pt>
                <c:pt idx="4">
                  <c:v>Beth Evans</c:v>
                </c:pt>
                <c:pt idx="5">
                  <c:v>Jennie Fletcher</c:v>
                </c:pt>
                <c:pt idx="6">
                  <c:v>Keith Byrd</c:v>
                </c:pt>
                <c:pt idx="7">
                  <c:v>Marc Demo</c:v>
                </c:pt>
                <c:pt idx="8">
                  <c:v>Randall Lewis</c:v>
                </c:pt>
                <c:pt idx="9">
                  <c:v>Ronnie Hart</c:v>
                </c:pt>
                <c:pt idx="10">
                  <c:v>Walter Horton</c:v>
                </c:pt>
                <c:pt idx="11">
                  <c:v>Paul Williams</c:v>
                </c:pt>
                <c:pt idx="12">
                  <c:v>Abigail Peterson</c:v>
                </c:pt>
                <c:pt idx="13">
                  <c:v>Audrey Peterson</c:v>
                </c:pt>
                <c:pt idx="14">
                  <c:v>Doris Cole</c:v>
                </c:pt>
                <c:pt idx="15">
                  <c:v>Ernest Reed</c:v>
                </c:pt>
                <c:pt idx="16">
                  <c:v>Toni Jimenez</c:v>
                </c:pt>
                <c:pt idx="17">
                  <c:v>Eli Lambert</c:v>
                </c:pt>
                <c:pt idx="18">
                  <c:v>Jeffrey Kelly</c:v>
                </c:pt>
                <c:pt idx="19">
                  <c:v>Rachel Perry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'Sin título'!$B$14:$V$14</c15:sqref>
                  </c15:fullRef>
                </c:ext>
              </c:extLst>
              <c:f>'Sin título'!$B$14:$U$14</c:f>
              <c:numCache>
                <c:formatCode>General</c:formatCode>
                <c:ptCount val="20"/>
                <c:pt idx="0">
                  <c:v>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DF9-4510-8B26-EBF33D4A415C}"/>
            </c:ext>
          </c:extLst>
        </c:ser>
        <c:ser>
          <c:idx val="10"/>
          <c:order val="10"/>
          <c:tx>
            <c:strRef>
              <c:f>'Sin título'!$A$15</c:f>
              <c:strCache>
                <c:ptCount val="1"/>
                <c:pt idx="0">
                  <c:v>          Liderazgo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'Sin título'!$B$1:$V$4</c15:sqref>
                  </c15:fullRef>
                  <c15:levelRef>
                    <c15:sqref>'Sin título'!$B$3:$V$3</c15:sqref>
                  </c15:levelRef>
                </c:ext>
              </c:extLst>
              <c:f>'Sin título'!$B$3:$U$3</c:f>
              <c:strCache>
                <c:ptCount val="20"/>
                <c:pt idx="0">
                  <c:v>Tina Williamson</c:v>
                </c:pt>
                <c:pt idx="1">
                  <c:v>Mitchell Admin</c:v>
                </c:pt>
                <c:pt idx="2">
                  <c:v>Sharlene Rhodes</c:v>
                </c:pt>
                <c:pt idx="3">
                  <c:v>Anita Oliver</c:v>
                </c:pt>
                <c:pt idx="4">
                  <c:v>Beth Evans</c:v>
                </c:pt>
                <c:pt idx="5">
                  <c:v>Jennie Fletcher</c:v>
                </c:pt>
                <c:pt idx="6">
                  <c:v>Keith Byrd</c:v>
                </c:pt>
                <c:pt idx="7">
                  <c:v>Marc Demo</c:v>
                </c:pt>
                <c:pt idx="8">
                  <c:v>Randall Lewis</c:v>
                </c:pt>
                <c:pt idx="9">
                  <c:v>Ronnie Hart</c:v>
                </c:pt>
                <c:pt idx="10">
                  <c:v>Walter Horton</c:v>
                </c:pt>
                <c:pt idx="11">
                  <c:v>Paul Williams</c:v>
                </c:pt>
                <c:pt idx="12">
                  <c:v>Abigail Peterson</c:v>
                </c:pt>
                <c:pt idx="13">
                  <c:v>Audrey Peterson</c:v>
                </c:pt>
                <c:pt idx="14">
                  <c:v>Doris Cole</c:v>
                </c:pt>
                <c:pt idx="15">
                  <c:v>Ernest Reed</c:v>
                </c:pt>
                <c:pt idx="16">
                  <c:v>Toni Jimenez</c:v>
                </c:pt>
                <c:pt idx="17">
                  <c:v>Eli Lambert</c:v>
                </c:pt>
                <c:pt idx="18">
                  <c:v>Jeffrey Kelly</c:v>
                </c:pt>
                <c:pt idx="19">
                  <c:v>Rachel Perry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'Sin título'!$B$15:$V$15</c15:sqref>
                  </c15:fullRef>
                </c:ext>
              </c:extLst>
              <c:f>'Sin título'!$B$15:$U$15</c:f>
              <c:numCache>
                <c:formatCode>General</c:formatCode>
                <c:ptCount val="20"/>
                <c:pt idx="1">
                  <c:v>1</c:v>
                </c:pt>
                <c:pt idx="9">
                  <c:v>0.8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8DF9-4510-8B26-EBF33D4A415C}"/>
            </c:ext>
          </c:extLst>
        </c:ser>
        <c:ser>
          <c:idx val="11"/>
          <c:order val="11"/>
          <c:tx>
            <c:strRef>
              <c:f>'Sin título'!$A$16</c:f>
              <c:strCache>
                <c:ptCount val="1"/>
                <c:pt idx="0">
                  <c:v>          Poder de convicción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'Sin título'!$B$1:$V$4</c15:sqref>
                  </c15:fullRef>
                  <c15:levelRef>
                    <c15:sqref>'Sin título'!$B$3:$V$3</c15:sqref>
                  </c15:levelRef>
                </c:ext>
              </c:extLst>
              <c:f>'Sin título'!$B$3:$U$3</c:f>
              <c:strCache>
                <c:ptCount val="20"/>
                <c:pt idx="0">
                  <c:v>Tina Williamson</c:v>
                </c:pt>
                <c:pt idx="1">
                  <c:v>Mitchell Admin</c:v>
                </c:pt>
                <c:pt idx="2">
                  <c:v>Sharlene Rhodes</c:v>
                </c:pt>
                <c:pt idx="3">
                  <c:v>Anita Oliver</c:v>
                </c:pt>
                <c:pt idx="4">
                  <c:v>Beth Evans</c:v>
                </c:pt>
                <c:pt idx="5">
                  <c:v>Jennie Fletcher</c:v>
                </c:pt>
                <c:pt idx="6">
                  <c:v>Keith Byrd</c:v>
                </c:pt>
                <c:pt idx="7">
                  <c:v>Marc Demo</c:v>
                </c:pt>
                <c:pt idx="8">
                  <c:v>Randall Lewis</c:v>
                </c:pt>
                <c:pt idx="9">
                  <c:v>Ronnie Hart</c:v>
                </c:pt>
                <c:pt idx="10">
                  <c:v>Walter Horton</c:v>
                </c:pt>
                <c:pt idx="11">
                  <c:v>Paul Williams</c:v>
                </c:pt>
                <c:pt idx="12">
                  <c:v>Abigail Peterson</c:v>
                </c:pt>
                <c:pt idx="13">
                  <c:v>Audrey Peterson</c:v>
                </c:pt>
                <c:pt idx="14">
                  <c:v>Doris Cole</c:v>
                </c:pt>
                <c:pt idx="15">
                  <c:v>Ernest Reed</c:v>
                </c:pt>
                <c:pt idx="16">
                  <c:v>Toni Jimenez</c:v>
                </c:pt>
                <c:pt idx="17">
                  <c:v>Eli Lambert</c:v>
                </c:pt>
                <c:pt idx="18">
                  <c:v>Jeffrey Kelly</c:v>
                </c:pt>
                <c:pt idx="19">
                  <c:v>Rachel Perry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'Sin título'!$B$16:$V$16</c15:sqref>
                  </c15:fullRef>
                </c:ext>
              </c:extLst>
              <c:f>'Sin título'!$B$16:$U$16</c:f>
              <c:numCache>
                <c:formatCode>General</c:formatCode>
                <c:ptCount val="20"/>
                <c:pt idx="12">
                  <c:v>0.5</c:v>
                </c:pt>
                <c:pt idx="13">
                  <c:v>0.8</c:v>
                </c:pt>
                <c:pt idx="14">
                  <c:v>0.5</c:v>
                </c:pt>
                <c:pt idx="15">
                  <c:v>0.25</c:v>
                </c:pt>
                <c:pt idx="16">
                  <c:v>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DF9-4510-8B26-EBF33D4A41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50539664"/>
        <c:axId val="250541744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'Sin título'!$A$5</c15:sqref>
                        </c15:formulaRef>
                      </c:ext>
                    </c:extLst>
                    <c:strCache>
                      <c:ptCount val="1"/>
                      <c:pt idx="0">
                        <c:v>Total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ullRef>
                          <c15:sqref>'Sin título'!$B$1:$V$4</c15:sqref>
                        </c15:fullRef>
                        <c15:levelRef>
                          <c15:sqref>'Sin título'!$B$3:$V$3</c15:sqref>
                        </c15:levelRef>
                        <c15:formulaRef>
                          <c15:sqref>'Sin título'!$B$3:$U$3</c15:sqref>
                        </c15:formulaRef>
                      </c:ext>
                    </c:extLst>
                    <c:strCache>
                      <c:ptCount val="20"/>
                      <c:pt idx="0">
                        <c:v>Tina Williamson</c:v>
                      </c:pt>
                      <c:pt idx="1">
                        <c:v>Mitchell Admin</c:v>
                      </c:pt>
                      <c:pt idx="2">
                        <c:v>Sharlene Rhodes</c:v>
                      </c:pt>
                      <c:pt idx="3">
                        <c:v>Anita Oliver</c:v>
                      </c:pt>
                      <c:pt idx="4">
                        <c:v>Beth Evans</c:v>
                      </c:pt>
                      <c:pt idx="5">
                        <c:v>Jennie Fletcher</c:v>
                      </c:pt>
                      <c:pt idx="6">
                        <c:v>Keith Byrd</c:v>
                      </c:pt>
                      <c:pt idx="7">
                        <c:v>Marc Demo</c:v>
                      </c:pt>
                      <c:pt idx="8">
                        <c:v>Randall Lewis</c:v>
                      </c:pt>
                      <c:pt idx="9">
                        <c:v>Ronnie Hart</c:v>
                      </c:pt>
                      <c:pt idx="10">
                        <c:v>Walter Horton</c:v>
                      </c:pt>
                      <c:pt idx="11">
                        <c:v>Paul Williams</c:v>
                      </c:pt>
                      <c:pt idx="12">
                        <c:v>Abigail Peterson</c:v>
                      </c:pt>
                      <c:pt idx="13">
                        <c:v>Audrey Peterson</c:v>
                      </c:pt>
                      <c:pt idx="14">
                        <c:v>Doris Cole</c:v>
                      </c:pt>
                      <c:pt idx="15">
                        <c:v>Ernest Reed</c:v>
                      </c:pt>
                      <c:pt idx="16">
                        <c:v>Toni Jimenez</c:v>
                      </c:pt>
                      <c:pt idx="17">
                        <c:v>Eli Lambert</c:v>
                      </c:pt>
                      <c:pt idx="18">
                        <c:v>Jeffrey Kelly</c:v>
                      </c:pt>
                      <c:pt idx="19">
                        <c:v>Rachel Perry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'Sin título'!$B$5:$V$5</c15:sqref>
                        </c15:fullRef>
                        <c15:formulaRef>
                          <c15:sqref>'Sin título'!$B$5:$U$5</c15:sqref>
                        </c15:formulaRef>
                      </c:ext>
                    </c:extLst>
                    <c:numCache>
                      <c:formatCode>General</c:formatCode>
                      <c:ptCount val="20"/>
                      <c:pt idx="0">
                        <c:v>0.5625</c:v>
                      </c:pt>
                      <c:pt idx="1">
                        <c:v>0.95</c:v>
                      </c:pt>
                      <c:pt idx="2">
                        <c:v>0.48</c:v>
                      </c:pt>
                      <c:pt idx="3">
                        <c:v>0.77500000000000002</c:v>
                      </c:pt>
                      <c:pt idx="4">
                        <c:v>0.65</c:v>
                      </c:pt>
                      <c:pt idx="5">
                        <c:v>0.48</c:v>
                      </c:pt>
                      <c:pt idx="6">
                        <c:v>0.57999999999999996</c:v>
                      </c:pt>
                      <c:pt idx="7">
                        <c:v>0.57499999999999996</c:v>
                      </c:pt>
                      <c:pt idx="8">
                        <c:v>0.35</c:v>
                      </c:pt>
                      <c:pt idx="9">
                        <c:v>0.85</c:v>
                      </c:pt>
                      <c:pt idx="10">
                        <c:v>0.47499999999999998</c:v>
                      </c:pt>
                      <c:pt idx="11">
                        <c:v>0.57499999999999996</c:v>
                      </c:pt>
                      <c:pt idx="12">
                        <c:v>0.58750000000000002</c:v>
                      </c:pt>
                      <c:pt idx="13">
                        <c:v>0.8</c:v>
                      </c:pt>
                      <c:pt idx="14">
                        <c:v>0.66249999999999998</c:v>
                      </c:pt>
                      <c:pt idx="15">
                        <c:v>0.5</c:v>
                      </c:pt>
                      <c:pt idx="16">
                        <c:v>0.77500000000000002</c:v>
                      </c:pt>
                      <c:pt idx="17">
                        <c:v>0.57999999999999996</c:v>
                      </c:pt>
                      <c:pt idx="18">
                        <c:v>0.5</c:v>
                      </c:pt>
                      <c:pt idx="19">
                        <c:v>0.77500000000000002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4-8DF9-4510-8B26-EBF33D4A415C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'Sin título'!$A$6</c15:sqref>
                        </c15:formulaRef>
                      </c:ext>
                    </c:extLst>
                    <c:strCache>
                      <c:ptCount val="1"/>
                      <c:pt idx="0">
                        <c:v>     Idiomas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'Sin título'!$B$1:$V$4</c15:sqref>
                        </c15:fullRef>
                        <c15:levelRef>
                          <c15:sqref>'Sin título'!$B$3:$V$3</c15:sqref>
                        </c15:levelRef>
                        <c15:formulaRef>
                          <c15:sqref>'Sin título'!$B$3:$U$3</c15:sqref>
                        </c15:formulaRef>
                      </c:ext>
                    </c:extLst>
                    <c:strCache>
                      <c:ptCount val="20"/>
                      <c:pt idx="0">
                        <c:v>Tina Williamson</c:v>
                      </c:pt>
                      <c:pt idx="1">
                        <c:v>Mitchell Admin</c:v>
                      </c:pt>
                      <c:pt idx="2">
                        <c:v>Sharlene Rhodes</c:v>
                      </c:pt>
                      <c:pt idx="3">
                        <c:v>Anita Oliver</c:v>
                      </c:pt>
                      <c:pt idx="4">
                        <c:v>Beth Evans</c:v>
                      </c:pt>
                      <c:pt idx="5">
                        <c:v>Jennie Fletcher</c:v>
                      </c:pt>
                      <c:pt idx="6">
                        <c:v>Keith Byrd</c:v>
                      </c:pt>
                      <c:pt idx="7">
                        <c:v>Marc Demo</c:v>
                      </c:pt>
                      <c:pt idx="8">
                        <c:v>Randall Lewis</c:v>
                      </c:pt>
                      <c:pt idx="9">
                        <c:v>Ronnie Hart</c:v>
                      </c:pt>
                      <c:pt idx="10">
                        <c:v>Walter Horton</c:v>
                      </c:pt>
                      <c:pt idx="11">
                        <c:v>Paul Williams</c:v>
                      </c:pt>
                      <c:pt idx="12">
                        <c:v>Abigail Peterson</c:v>
                      </c:pt>
                      <c:pt idx="13">
                        <c:v>Audrey Peterson</c:v>
                      </c:pt>
                      <c:pt idx="14">
                        <c:v>Doris Cole</c:v>
                      </c:pt>
                      <c:pt idx="15">
                        <c:v>Ernest Reed</c:v>
                      </c:pt>
                      <c:pt idx="16">
                        <c:v>Toni Jimenez</c:v>
                      </c:pt>
                      <c:pt idx="17">
                        <c:v>Eli Lambert</c:v>
                      </c:pt>
                      <c:pt idx="18">
                        <c:v>Jeffrey Kelly</c:v>
                      </c:pt>
                      <c:pt idx="19">
                        <c:v>Rachel Perry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'Sin título'!$B$6:$V$6</c15:sqref>
                        </c15:fullRef>
                        <c15:formulaRef>
                          <c15:sqref>'Sin título'!$B$6:$U$6</c15:sqref>
                        </c15:formulaRef>
                      </c:ext>
                    </c:extLst>
                    <c:numCache>
                      <c:formatCode>General</c:formatCode>
                      <c:ptCount val="20"/>
                      <c:pt idx="0">
                        <c:v>0.625</c:v>
                      </c:pt>
                      <c:pt idx="12">
                        <c:v>0.85</c:v>
                      </c:pt>
                      <c:pt idx="13">
                        <c:v>0.85</c:v>
                      </c:pt>
                      <c:pt idx="14">
                        <c:v>0.85</c:v>
                      </c:pt>
                      <c:pt idx="15">
                        <c:v>1</c:v>
                      </c:pt>
                      <c:pt idx="16">
                        <c:v>0.85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8DF9-4510-8B26-EBF33D4A415C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'Sin título'!$A$7</c15:sqref>
                        </c15:formulaRef>
                      </c:ext>
                    </c:extLst>
                    <c:strCache>
                      <c:ptCount val="1"/>
                      <c:pt idx="0">
                        <c:v>          Francés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'Sin título'!$B$1:$V$4</c15:sqref>
                        </c15:fullRef>
                        <c15:levelRef>
                          <c15:sqref>'Sin título'!$B$3:$V$3</c15:sqref>
                        </c15:levelRef>
                        <c15:formulaRef>
                          <c15:sqref>'Sin título'!$B$3:$U$3</c15:sqref>
                        </c15:formulaRef>
                      </c:ext>
                    </c:extLst>
                    <c:strCache>
                      <c:ptCount val="20"/>
                      <c:pt idx="0">
                        <c:v>Tina Williamson</c:v>
                      </c:pt>
                      <c:pt idx="1">
                        <c:v>Mitchell Admin</c:v>
                      </c:pt>
                      <c:pt idx="2">
                        <c:v>Sharlene Rhodes</c:v>
                      </c:pt>
                      <c:pt idx="3">
                        <c:v>Anita Oliver</c:v>
                      </c:pt>
                      <c:pt idx="4">
                        <c:v>Beth Evans</c:v>
                      </c:pt>
                      <c:pt idx="5">
                        <c:v>Jennie Fletcher</c:v>
                      </c:pt>
                      <c:pt idx="6">
                        <c:v>Keith Byrd</c:v>
                      </c:pt>
                      <c:pt idx="7">
                        <c:v>Marc Demo</c:v>
                      </c:pt>
                      <c:pt idx="8">
                        <c:v>Randall Lewis</c:v>
                      </c:pt>
                      <c:pt idx="9">
                        <c:v>Ronnie Hart</c:v>
                      </c:pt>
                      <c:pt idx="10">
                        <c:v>Walter Horton</c:v>
                      </c:pt>
                      <c:pt idx="11">
                        <c:v>Paul Williams</c:v>
                      </c:pt>
                      <c:pt idx="12">
                        <c:v>Abigail Peterson</c:v>
                      </c:pt>
                      <c:pt idx="13">
                        <c:v>Audrey Peterson</c:v>
                      </c:pt>
                      <c:pt idx="14">
                        <c:v>Doris Cole</c:v>
                      </c:pt>
                      <c:pt idx="15">
                        <c:v>Ernest Reed</c:v>
                      </c:pt>
                      <c:pt idx="16">
                        <c:v>Toni Jimenez</c:v>
                      </c:pt>
                      <c:pt idx="17">
                        <c:v>Eli Lambert</c:v>
                      </c:pt>
                      <c:pt idx="18">
                        <c:v>Jeffrey Kelly</c:v>
                      </c:pt>
                      <c:pt idx="19">
                        <c:v>Rachel Perry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'Sin título'!$B$7:$V$7</c15:sqref>
                        </c15:fullRef>
                        <c15:formulaRef>
                          <c15:sqref>'Sin título'!$B$7:$U$7</c15:sqref>
                        </c15:formulaRef>
                      </c:ext>
                    </c:extLst>
                    <c:numCache>
                      <c:formatCode>General</c:formatCode>
                      <c:ptCount val="20"/>
                      <c:pt idx="0">
                        <c:v>0.4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8DF9-4510-8B26-EBF33D4A415C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'Sin título'!$A$8</c15:sqref>
                        </c15:formulaRef>
                      </c:ext>
                    </c:extLst>
                    <c:strCache>
                      <c:ptCount val="1"/>
                      <c:pt idx="0">
                        <c:v>          Inglés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'Sin título'!$B$1:$V$4</c15:sqref>
                        </c15:fullRef>
                        <c15:levelRef>
                          <c15:sqref>'Sin título'!$B$3:$V$3</c15:sqref>
                        </c15:levelRef>
                        <c15:formulaRef>
                          <c15:sqref>'Sin título'!$B$3:$U$3</c15:sqref>
                        </c15:formulaRef>
                      </c:ext>
                    </c:extLst>
                    <c:strCache>
                      <c:ptCount val="20"/>
                      <c:pt idx="0">
                        <c:v>Tina Williamson</c:v>
                      </c:pt>
                      <c:pt idx="1">
                        <c:v>Mitchell Admin</c:v>
                      </c:pt>
                      <c:pt idx="2">
                        <c:v>Sharlene Rhodes</c:v>
                      </c:pt>
                      <c:pt idx="3">
                        <c:v>Anita Oliver</c:v>
                      </c:pt>
                      <c:pt idx="4">
                        <c:v>Beth Evans</c:v>
                      </c:pt>
                      <c:pt idx="5">
                        <c:v>Jennie Fletcher</c:v>
                      </c:pt>
                      <c:pt idx="6">
                        <c:v>Keith Byrd</c:v>
                      </c:pt>
                      <c:pt idx="7">
                        <c:v>Marc Demo</c:v>
                      </c:pt>
                      <c:pt idx="8">
                        <c:v>Randall Lewis</c:v>
                      </c:pt>
                      <c:pt idx="9">
                        <c:v>Ronnie Hart</c:v>
                      </c:pt>
                      <c:pt idx="10">
                        <c:v>Walter Horton</c:v>
                      </c:pt>
                      <c:pt idx="11">
                        <c:v>Paul Williams</c:v>
                      </c:pt>
                      <c:pt idx="12">
                        <c:v>Abigail Peterson</c:v>
                      </c:pt>
                      <c:pt idx="13">
                        <c:v>Audrey Peterson</c:v>
                      </c:pt>
                      <c:pt idx="14">
                        <c:v>Doris Cole</c:v>
                      </c:pt>
                      <c:pt idx="15">
                        <c:v>Ernest Reed</c:v>
                      </c:pt>
                      <c:pt idx="16">
                        <c:v>Toni Jimenez</c:v>
                      </c:pt>
                      <c:pt idx="17">
                        <c:v>Eli Lambert</c:v>
                      </c:pt>
                      <c:pt idx="18">
                        <c:v>Jeffrey Kelly</c:v>
                      </c:pt>
                      <c:pt idx="19">
                        <c:v>Rachel Perry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'Sin título'!$B$8:$V$8</c15:sqref>
                        </c15:fullRef>
                        <c15:formulaRef>
                          <c15:sqref>'Sin título'!$B$8:$U$8</c15:sqref>
                        </c15:formulaRef>
                      </c:ext>
                    </c:extLst>
                    <c:numCache>
                      <c:formatCode>General</c:formatCode>
                      <c:ptCount val="20"/>
                      <c:pt idx="0">
                        <c:v>0.85</c:v>
                      </c:pt>
                      <c:pt idx="12">
                        <c:v>0.85</c:v>
                      </c:pt>
                      <c:pt idx="13">
                        <c:v>0.85</c:v>
                      </c:pt>
                      <c:pt idx="14">
                        <c:v>0.85</c:v>
                      </c:pt>
                      <c:pt idx="15">
                        <c:v>1</c:v>
                      </c:pt>
                      <c:pt idx="16">
                        <c:v>0.85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8DF9-4510-8B26-EBF33D4A415C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'Sin título'!$A$9</c15:sqref>
                        </c15:formulaRef>
                      </c:ext>
                    </c:extLst>
                    <c:strCache>
                      <c:ptCount val="1"/>
                      <c:pt idx="0">
                        <c:v>     Habilidades blandas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'Sin título'!$B$1:$V$4</c15:sqref>
                        </c15:fullRef>
                        <c15:levelRef>
                          <c15:sqref>'Sin título'!$B$3:$V$3</c15:sqref>
                        </c15:levelRef>
                        <c15:formulaRef>
                          <c15:sqref>'Sin título'!$B$3:$U$3</c15:sqref>
                        </c15:formulaRef>
                      </c:ext>
                    </c:extLst>
                    <c:strCache>
                      <c:ptCount val="20"/>
                      <c:pt idx="0">
                        <c:v>Tina Williamson</c:v>
                      </c:pt>
                      <c:pt idx="1">
                        <c:v>Mitchell Admin</c:v>
                      </c:pt>
                      <c:pt idx="2">
                        <c:v>Sharlene Rhodes</c:v>
                      </c:pt>
                      <c:pt idx="3">
                        <c:v>Anita Oliver</c:v>
                      </c:pt>
                      <c:pt idx="4">
                        <c:v>Beth Evans</c:v>
                      </c:pt>
                      <c:pt idx="5">
                        <c:v>Jennie Fletcher</c:v>
                      </c:pt>
                      <c:pt idx="6">
                        <c:v>Keith Byrd</c:v>
                      </c:pt>
                      <c:pt idx="7">
                        <c:v>Marc Demo</c:v>
                      </c:pt>
                      <c:pt idx="8">
                        <c:v>Randall Lewis</c:v>
                      </c:pt>
                      <c:pt idx="9">
                        <c:v>Ronnie Hart</c:v>
                      </c:pt>
                      <c:pt idx="10">
                        <c:v>Walter Horton</c:v>
                      </c:pt>
                      <c:pt idx="11">
                        <c:v>Paul Williams</c:v>
                      </c:pt>
                      <c:pt idx="12">
                        <c:v>Abigail Peterson</c:v>
                      </c:pt>
                      <c:pt idx="13">
                        <c:v>Audrey Peterson</c:v>
                      </c:pt>
                      <c:pt idx="14">
                        <c:v>Doris Cole</c:v>
                      </c:pt>
                      <c:pt idx="15">
                        <c:v>Ernest Reed</c:v>
                      </c:pt>
                      <c:pt idx="16">
                        <c:v>Toni Jimenez</c:v>
                      </c:pt>
                      <c:pt idx="17">
                        <c:v>Eli Lambert</c:v>
                      </c:pt>
                      <c:pt idx="18">
                        <c:v>Jeffrey Kelly</c:v>
                      </c:pt>
                      <c:pt idx="19">
                        <c:v>Rachel Perry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'Sin título'!$B$9:$V$9</c15:sqref>
                        </c15:fullRef>
                        <c15:formulaRef>
                          <c15:sqref>'Sin título'!$B$9:$U$9</c15:sqref>
                        </c15:formulaRef>
                      </c:ext>
                    </c:extLst>
                    <c:numCache>
                      <c:formatCode>General</c:formatCode>
                      <c:ptCount val="20"/>
                      <c:pt idx="0">
                        <c:v>0.5</c:v>
                      </c:pt>
                      <c:pt idx="1">
                        <c:v>0.93</c:v>
                      </c:pt>
                      <c:pt idx="9">
                        <c:v>0.87</c:v>
                      </c:pt>
                      <c:pt idx="12">
                        <c:v>0.375</c:v>
                      </c:pt>
                      <c:pt idx="13">
                        <c:v>0.8</c:v>
                      </c:pt>
                      <c:pt idx="14">
                        <c:v>0.65</c:v>
                      </c:pt>
                      <c:pt idx="15">
                        <c:v>0.25</c:v>
                      </c:pt>
                      <c:pt idx="16">
                        <c:v>0.75</c:v>
                      </c:pt>
                      <c:pt idx="17">
                        <c:v>0.25</c:v>
                      </c:pt>
                      <c:pt idx="18">
                        <c:v>0.5</c:v>
                      </c:pt>
                      <c:pt idx="19">
                        <c:v>0.8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3-8DF9-4510-8B26-EBF33D4A415C}"/>
                  </c:ext>
                </c:extLst>
              </c15:ser>
            </c15:filteredBarSeries>
            <c15:filteredBarSeries>
              <c15:ser>
                <c:idx val="12"/>
                <c:order val="1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'Sin título'!$A$17</c15:sqref>
                        </c15:formulaRef>
                      </c:ext>
                    </c:extLst>
                    <c:strCache>
                      <c:ptCount val="1"/>
                      <c:pt idx="0">
                        <c:v>     Lenguajes de programación</c:v>
                      </c:pt>
                    </c:strCache>
                  </c:strRef>
                </c:tx>
                <c:spPr>
                  <a:solidFill>
                    <a:schemeClr val="accent1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'Sin título'!$B$1:$V$4</c15:sqref>
                        </c15:fullRef>
                        <c15:levelRef>
                          <c15:sqref>'Sin título'!$B$3:$V$3</c15:sqref>
                        </c15:levelRef>
                        <c15:formulaRef>
                          <c15:sqref>'Sin título'!$B$3:$U$3</c15:sqref>
                        </c15:formulaRef>
                      </c:ext>
                    </c:extLst>
                    <c:strCache>
                      <c:ptCount val="20"/>
                      <c:pt idx="0">
                        <c:v>Tina Williamson</c:v>
                      </c:pt>
                      <c:pt idx="1">
                        <c:v>Mitchell Admin</c:v>
                      </c:pt>
                      <c:pt idx="2">
                        <c:v>Sharlene Rhodes</c:v>
                      </c:pt>
                      <c:pt idx="3">
                        <c:v>Anita Oliver</c:v>
                      </c:pt>
                      <c:pt idx="4">
                        <c:v>Beth Evans</c:v>
                      </c:pt>
                      <c:pt idx="5">
                        <c:v>Jennie Fletcher</c:v>
                      </c:pt>
                      <c:pt idx="6">
                        <c:v>Keith Byrd</c:v>
                      </c:pt>
                      <c:pt idx="7">
                        <c:v>Marc Demo</c:v>
                      </c:pt>
                      <c:pt idx="8">
                        <c:v>Randall Lewis</c:v>
                      </c:pt>
                      <c:pt idx="9">
                        <c:v>Ronnie Hart</c:v>
                      </c:pt>
                      <c:pt idx="10">
                        <c:v>Walter Horton</c:v>
                      </c:pt>
                      <c:pt idx="11">
                        <c:v>Paul Williams</c:v>
                      </c:pt>
                      <c:pt idx="12">
                        <c:v>Abigail Peterson</c:v>
                      </c:pt>
                      <c:pt idx="13">
                        <c:v>Audrey Peterson</c:v>
                      </c:pt>
                      <c:pt idx="14">
                        <c:v>Doris Cole</c:v>
                      </c:pt>
                      <c:pt idx="15">
                        <c:v>Ernest Reed</c:v>
                      </c:pt>
                      <c:pt idx="16">
                        <c:v>Toni Jimenez</c:v>
                      </c:pt>
                      <c:pt idx="17">
                        <c:v>Eli Lambert</c:v>
                      </c:pt>
                      <c:pt idx="18">
                        <c:v>Jeffrey Kelly</c:v>
                      </c:pt>
                      <c:pt idx="19">
                        <c:v>Rachel Perry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'Sin título'!$B$17:$V$17</c15:sqref>
                        </c15:fullRef>
                        <c15:formulaRef>
                          <c15:sqref>'Sin título'!$B$17:$U$17</c15:sqref>
                        </c15:formulaRef>
                      </c:ext>
                    </c:extLst>
                    <c:numCache>
                      <c:formatCode>General</c:formatCode>
                      <c:ptCount val="20"/>
                      <c:pt idx="1">
                        <c:v>1</c:v>
                      </c:pt>
                      <c:pt idx="2">
                        <c:v>0.48</c:v>
                      </c:pt>
                      <c:pt idx="3">
                        <c:v>0.77500000000000002</c:v>
                      </c:pt>
                      <c:pt idx="4">
                        <c:v>0.65</c:v>
                      </c:pt>
                      <c:pt idx="5">
                        <c:v>0.48</c:v>
                      </c:pt>
                      <c:pt idx="6">
                        <c:v>0.57999999999999996</c:v>
                      </c:pt>
                      <c:pt idx="7">
                        <c:v>0.57499999999999996</c:v>
                      </c:pt>
                      <c:pt idx="8">
                        <c:v>0.35</c:v>
                      </c:pt>
                      <c:pt idx="9">
                        <c:v>0.8</c:v>
                      </c:pt>
                      <c:pt idx="10">
                        <c:v>0.47499999999999998</c:v>
                      </c:pt>
                      <c:pt idx="11">
                        <c:v>0.57499999999999996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B-8DF9-4510-8B26-EBF33D4A415C}"/>
                  </c:ext>
                </c:extLst>
              </c15:ser>
            </c15:filteredBarSeries>
            <c15:filteredBarSeries>
              <c15:ser>
                <c:idx val="13"/>
                <c:order val="1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'Sin título'!$A$18</c15:sqref>
                        </c15:formulaRef>
                      </c:ext>
                    </c:extLst>
                    <c:strCache>
                      <c:ptCount val="1"/>
                      <c:pt idx="0">
                        <c:v>          Javascript</c:v>
                      </c:pt>
                    </c:strCache>
                  </c:strRef>
                </c:tx>
                <c:spPr>
                  <a:solidFill>
                    <a:schemeClr val="accent2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'Sin título'!$B$1:$V$4</c15:sqref>
                        </c15:fullRef>
                        <c15:levelRef>
                          <c15:sqref>'Sin título'!$B$3:$V$3</c15:sqref>
                        </c15:levelRef>
                        <c15:formulaRef>
                          <c15:sqref>'Sin título'!$B$3:$U$3</c15:sqref>
                        </c15:formulaRef>
                      </c:ext>
                    </c:extLst>
                    <c:strCache>
                      <c:ptCount val="20"/>
                      <c:pt idx="0">
                        <c:v>Tina Williamson</c:v>
                      </c:pt>
                      <c:pt idx="1">
                        <c:v>Mitchell Admin</c:v>
                      </c:pt>
                      <c:pt idx="2">
                        <c:v>Sharlene Rhodes</c:v>
                      </c:pt>
                      <c:pt idx="3">
                        <c:v>Anita Oliver</c:v>
                      </c:pt>
                      <c:pt idx="4">
                        <c:v>Beth Evans</c:v>
                      </c:pt>
                      <c:pt idx="5">
                        <c:v>Jennie Fletcher</c:v>
                      </c:pt>
                      <c:pt idx="6">
                        <c:v>Keith Byrd</c:v>
                      </c:pt>
                      <c:pt idx="7">
                        <c:v>Marc Demo</c:v>
                      </c:pt>
                      <c:pt idx="8">
                        <c:v>Randall Lewis</c:v>
                      </c:pt>
                      <c:pt idx="9">
                        <c:v>Ronnie Hart</c:v>
                      </c:pt>
                      <c:pt idx="10">
                        <c:v>Walter Horton</c:v>
                      </c:pt>
                      <c:pt idx="11">
                        <c:v>Paul Williams</c:v>
                      </c:pt>
                      <c:pt idx="12">
                        <c:v>Abigail Peterson</c:v>
                      </c:pt>
                      <c:pt idx="13">
                        <c:v>Audrey Peterson</c:v>
                      </c:pt>
                      <c:pt idx="14">
                        <c:v>Doris Cole</c:v>
                      </c:pt>
                      <c:pt idx="15">
                        <c:v>Ernest Reed</c:v>
                      </c:pt>
                      <c:pt idx="16">
                        <c:v>Toni Jimenez</c:v>
                      </c:pt>
                      <c:pt idx="17">
                        <c:v>Eli Lambert</c:v>
                      </c:pt>
                      <c:pt idx="18">
                        <c:v>Jeffrey Kelly</c:v>
                      </c:pt>
                      <c:pt idx="19">
                        <c:v>Rachel Perry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'Sin título'!$B$18:$V$18</c15:sqref>
                        </c15:fullRef>
                        <c15:formulaRef>
                          <c15:sqref>'Sin título'!$B$18:$U$18</c15:sqref>
                        </c15:formulaRef>
                      </c:ext>
                    </c:extLst>
                    <c:numCache>
                      <c:formatCode>General</c:formatCode>
                      <c:ptCount val="20"/>
                      <c:pt idx="2">
                        <c:v>0.5</c:v>
                      </c:pt>
                      <c:pt idx="3">
                        <c:v>1</c:v>
                      </c:pt>
                      <c:pt idx="4">
                        <c:v>0.5</c:v>
                      </c:pt>
                      <c:pt idx="5">
                        <c:v>0.5</c:v>
                      </c:pt>
                      <c:pt idx="6">
                        <c:v>0.8</c:v>
                      </c:pt>
                      <c:pt idx="7">
                        <c:v>0.5</c:v>
                      </c:pt>
                      <c:pt idx="8">
                        <c:v>0.5</c:v>
                      </c:pt>
                      <c:pt idx="10">
                        <c:v>1</c:v>
                      </c:pt>
                      <c:pt idx="11">
                        <c:v>0.15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C-8DF9-4510-8B26-EBF33D4A415C}"/>
                  </c:ext>
                </c:extLst>
              </c15:ser>
            </c15:filteredBarSeries>
            <c15:filteredBarSeries>
              <c15:ser>
                <c:idx val="14"/>
                <c:order val="1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'Sin título'!$A$19</c15:sqref>
                        </c15:formulaRef>
                      </c:ext>
                    </c:extLst>
                    <c:strCache>
                      <c:ptCount val="1"/>
                      <c:pt idx="0">
                        <c:v>          Python</c:v>
                      </c:pt>
                    </c:strCache>
                  </c:strRef>
                </c:tx>
                <c:spPr>
                  <a:solidFill>
                    <a:schemeClr val="accent3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'Sin título'!$B$1:$V$4</c15:sqref>
                        </c15:fullRef>
                        <c15:levelRef>
                          <c15:sqref>'Sin título'!$B$3:$V$3</c15:sqref>
                        </c15:levelRef>
                        <c15:formulaRef>
                          <c15:sqref>'Sin título'!$B$3:$U$3</c15:sqref>
                        </c15:formulaRef>
                      </c:ext>
                    </c:extLst>
                    <c:strCache>
                      <c:ptCount val="20"/>
                      <c:pt idx="0">
                        <c:v>Tina Williamson</c:v>
                      </c:pt>
                      <c:pt idx="1">
                        <c:v>Mitchell Admin</c:v>
                      </c:pt>
                      <c:pt idx="2">
                        <c:v>Sharlene Rhodes</c:v>
                      </c:pt>
                      <c:pt idx="3">
                        <c:v>Anita Oliver</c:v>
                      </c:pt>
                      <c:pt idx="4">
                        <c:v>Beth Evans</c:v>
                      </c:pt>
                      <c:pt idx="5">
                        <c:v>Jennie Fletcher</c:v>
                      </c:pt>
                      <c:pt idx="6">
                        <c:v>Keith Byrd</c:v>
                      </c:pt>
                      <c:pt idx="7">
                        <c:v>Marc Demo</c:v>
                      </c:pt>
                      <c:pt idx="8">
                        <c:v>Randall Lewis</c:v>
                      </c:pt>
                      <c:pt idx="9">
                        <c:v>Ronnie Hart</c:v>
                      </c:pt>
                      <c:pt idx="10">
                        <c:v>Walter Horton</c:v>
                      </c:pt>
                      <c:pt idx="11">
                        <c:v>Paul Williams</c:v>
                      </c:pt>
                      <c:pt idx="12">
                        <c:v>Abigail Peterson</c:v>
                      </c:pt>
                      <c:pt idx="13">
                        <c:v>Audrey Peterson</c:v>
                      </c:pt>
                      <c:pt idx="14">
                        <c:v>Doris Cole</c:v>
                      </c:pt>
                      <c:pt idx="15">
                        <c:v>Ernest Reed</c:v>
                      </c:pt>
                      <c:pt idx="16">
                        <c:v>Toni Jimenez</c:v>
                      </c:pt>
                      <c:pt idx="17">
                        <c:v>Eli Lambert</c:v>
                      </c:pt>
                      <c:pt idx="18">
                        <c:v>Jeffrey Kelly</c:v>
                      </c:pt>
                      <c:pt idx="19">
                        <c:v>Rachel Perry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'Sin título'!$B$19:$V$19</c15:sqref>
                        </c15:fullRef>
                        <c15:formulaRef>
                          <c15:sqref>'Sin título'!$B$19:$U$19</c15:sqref>
                        </c15:formulaRef>
                      </c:ext>
                    </c:extLst>
                    <c:numCache>
                      <c:formatCode>General</c:formatCode>
                      <c:ptCount val="20"/>
                      <c:pt idx="1">
                        <c:v>1</c:v>
                      </c:pt>
                      <c:pt idx="2">
                        <c:v>0.8</c:v>
                      </c:pt>
                      <c:pt idx="3">
                        <c:v>0.5</c:v>
                      </c:pt>
                      <c:pt idx="4">
                        <c:v>0.8</c:v>
                      </c:pt>
                      <c:pt idx="5">
                        <c:v>0.8</c:v>
                      </c:pt>
                      <c:pt idx="6">
                        <c:v>0.8</c:v>
                      </c:pt>
                      <c:pt idx="7">
                        <c:v>0.8</c:v>
                      </c:pt>
                      <c:pt idx="8">
                        <c:v>0.5</c:v>
                      </c:pt>
                      <c:pt idx="9">
                        <c:v>0.8</c:v>
                      </c:pt>
                      <c:pt idx="10">
                        <c:v>0.25</c:v>
                      </c:pt>
                      <c:pt idx="11">
                        <c:v>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D-8DF9-4510-8B26-EBF33D4A415C}"/>
                  </c:ext>
                </c:extLst>
              </c15:ser>
            </c15:filteredBarSeries>
            <c15:filteredBarSeries>
              <c15:ser>
                <c:idx val="15"/>
                <c:order val="1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'Sin título'!$A$20</c15:sqref>
                        </c15:formulaRef>
                      </c:ext>
                    </c:extLst>
                    <c:strCache>
                      <c:ptCount val="1"/>
                      <c:pt idx="0">
                        <c:v>          HTML</c:v>
                      </c:pt>
                    </c:strCache>
                  </c:strRef>
                </c:tx>
                <c:spPr>
                  <a:solidFill>
                    <a:schemeClr val="accent4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'Sin título'!$B$1:$V$4</c15:sqref>
                        </c15:fullRef>
                        <c15:levelRef>
                          <c15:sqref>'Sin título'!$B$3:$V$3</c15:sqref>
                        </c15:levelRef>
                        <c15:formulaRef>
                          <c15:sqref>'Sin título'!$B$3:$U$3</c15:sqref>
                        </c15:formulaRef>
                      </c:ext>
                    </c:extLst>
                    <c:strCache>
                      <c:ptCount val="20"/>
                      <c:pt idx="0">
                        <c:v>Tina Williamson</c:v>
                      </c:pt>
                      <c:pt idx="1">
                        <c:v>Mitchell Admin</c:v>
                      </c:pt>
                      <c:pt idx="2">
                        <c:v>Sharlene Rhodes</c:v>
                      </c:pt>
                      <c:pt idx="3">
                        <c:v>Anita Oliver</c:v>
                      </c:pt>
                      <c:pt idx="4">
                        <c:v>Beth Evans</c:v>
                      </c:pt>
                      <c:pt idx="5">
                        <c:v>Jennie Fletcher</c:v>
                      </c:pt>
                      <c:pt idx="6">
                        <c:v>Keith Byrd</c:v>
                      </c:pt>
                      <c:pt idx="7">
                        <c:v>Marc Demo</c:v>
                      </c:pt>
                      <c:pt idx="8">
                        <c:v>Randall Lewis</c:v>
                      </c:pt>
                      <c:pt idx="9">
                        <c:v>Ronnie Hart</c:v>
                      </c:pt>
                      <c:pt idx="10">
                        <c:v>Walter Horton</c:v>
                      </c:pt>
                      <c:pt idx="11">
                        <c:v>Paul Williams</c:v>
                      </c:pt>
                      <c:pt idx="12">
                        <c:v>Abigail Peterson</c:v>
                      </c:pt>
                      <c:pt idx="13">
                        <c:v>Audrey Peterson</c:v>
                      </c:pt>
                      <c:pt idx="14">
                        <c:v>Doris Cole</c:v>
                      </c:pt>
                      <c:pt idx="15">
                        <c:v>Ernest Reed</c:v>
                      </c:pt>
                      <c:pt idx="16">
                        <c:v>Toni Jimenez</c:v>
                      </c:pt>
                      <c:pt idx="17">
                        <c:v>Eli Lambert</c:v>
                      </c:pt>
                      <c:pt idx="18">
                        <c:v>Jeffrey Kelly</c:v>
                      </c:pt>
                      <c:pt idx="19">
                        <c:v>Rachel Perry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'Sin título'!$B$20:$V$20</c15:sqref>
                        </c15:fullRef>
                        <c15:formulaRef>
                          <c15:sqref>'Sin título'!$B$20:$U$20</c15:sqref>
                        </c15:formulaRef>
                      </c:ext>
                    </c:extLst>
                    <c:numCache>
                      <c:formatCode>General</c:formatCode>
                      <c:ptCount val="20"/>
                      <c:pt idx="3">
                        <c:v>0.8</c:v>
                      </c:pt>
                      <c:pt idx="5">
                        <c:v>0.15</c:v>
                      </c:pt>
                      <c:pt idx="6">
                        <c:v>0.15</c:v>
                      </c:pt>
                      <c:pt idx="7">
                        <c:v>0.5</c:v>
                      </c:pt>
                      <c:pt idx="8">
                        <c:v>0.25</c:v>
                      </c:pt>
                      <c:pt idx="10">
                        <c:v>0.5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E-8DF9-4510-8B26-EBF33D4A415C}"/>
                  </c:ext>
                </c:extLst>
              </c15:ser>
            </c15:filteredBarSeries>
            <c15:filteredBarSeries>
              <c15:ser>
                <c:idx val="16"/>
                <c:order val="1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'Sin título'!$A$21</c15:sqref>
                        </c15:formulaRef>
                      </c:ext>
                    </c:extLst>
                    <c:strCache>
                      <c:ptCount val="1"/>
                      <c:pt idx="0">
                        <c:v>          CSS</c:v>
                      </c:pt>
                    </c:strCache>
                  </c:strRef>
                </c:tx>
                <c:spPr>
                  <a:solidFill>
                    <a:schemeClr val="accent5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'Sin título'!$B$1:$V$4</c15:sqref>
                        </c15:fullRef>
                        <c15:levelRef>
                          <c15:sqref>'Sin título'!$B$3:$V$3</c15:sqref>
                        </c15:levelRef>
                        <c15:formulaRef>
                          <c15:sqref>'Sin título'!$B$3:$U$3</c15:sqref>
                        </c15:formulaRef>
                      </c:ext>
                    </c:extLst>
                    <c:strCache>
                      <c:ptCount val="20"/>
                      <c:pt idx="0">
                        <c:v>Tina Williamson</c:v>
                      </c:pt>
                      <c:pt idx="1">
                        <c:v>Mitchell Admin</c:v>
                      </c:pt>
                      <c:pt idx="2">
                        <c:v>Sharlene Rhodes</c:v>
                      </c:pt>
                      <c:pt idx="3">
                        <c:v>Anita Oliver</c:v>
                      </c:pt>
                      <c:pt idx="4">
                        <c:v>Beth Evans</c:v>
                      </c:pt>
                      <c:pt idx="5">
                        <c:v>Jennie Fletcher</c:v>
                      </c:pt>
                      <c:pt idx="6">
                        <c:v>Keith Byrd</c:v>
                      </c:pt>
                      <c:pt idx="7">
                        <c:v>Marc Demo</c:v>
                      </c:pt>
                      <c:pt idx="8">
                        <c:v>Randall Lewis</c:v>
                      </c:pt>
                      <c:pt idx="9">
                        <c:v>Ronnie Hart</c:v>
                      </c:pt>
                      <c:pt idx="10">
                        <c:v>Walter Horton</c:v>
                      </c:pt>
                      <c:pt idx="11">
                        <c:v>Paul Williams</c:v>
                      </c:pt>
                      <c:pt idx="12">
                        <c:v>Abigail Peterson</c:v>
                      </c:pt>
                      <c:pt idx="13">
                        <c:v>Audrey Peterson</c:v>
                      </c:pt>
                      <c:pt idx="14">
                        <c:v>Doris Cole</c:v>
                      </c:pt>
                      <c:pt idx="15">
                        <c:v>Ernest Reed</c:v>
                      </c:pt>
                      <c:pt idx="16">
                        <c:v>Toni Jimenez</c:v>
                      </c:pt>
                      <c:pt idx="17">
                        <c:v>Eli Lambert</c:v>
                      </c:pt>
                      <c:pt idx="18">
                        <c:v>Jeffrey Kelly</c:v>
                      </c:pt>
                      <c:pt idx="19">
                        <c:v>Rachel Perry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'Sin título'!$B$21:$V$21</c15:sqref>
                        </c15:fullRef>
                        <c15:formulaRef>
                          <c15:sqref>'Sin título'!$B$21:$U$21</c15:sqref>
                        </c15:formulaRef>
                      </c:ext>
                    </c:extLst>
                    <c:numCache>
                      <c:formatCode>General</c:formatCode>
                      <c:ptCount val="20"/>
                      <c:pt idx="2">
                        <c:v>0.15</c:v>
                      </c:pt>
                      <c:pt idx="3">
                        <c:v>0.8</c:v>
                      </c:pt>
                      <c:pt idx="7">
                        <c:v>0.5</c:v>
                      </c:pt>
                      <c:pt idx="8">
                        <c:v>0.15</c:v>
                      </c:pt>
                      <c:pt idx="10">
                        <c:v>0.15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F-8DF9-4510-8B26-EBF33D4A415C}"/>
                  </c:ext>
                </c:extLst>
              </c15:ser>
            </c15:filteredBarSeries>
            <c15:filteredBarSeries>
              <c15:ser>
                <c:idx val="17"/>
                <c:order val="1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'Sin título'!$A$22</c15:sqref>
                        </c15:formulaRef>
                      </c:ext>
                    </c:extLst>
                    <c:strCache>
                      <c:ptCount val="1"/>
                      <c:pt idx="0">
                        <c:v>     Marketing</c:v>
                      </c:pt>
                    </c:strCache>
                  </c:strRef>
                </c:tx>
                <c:spPr>
                  <a:solidFill>
                    <a:schemeClr val="accent6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'Sin título'!$B$1:$V$4</c15:sqref>
                        </c15:fullRef>
                        <c15:levelRef>
                          <c15:sqref>'Sin título'!$B$3:$V$3</c15:sqref>
                        </c15:levelRef>
                        <c15:formulaRef>
                          <c15:sqref>'Sin título'!$B$3:$U$3</c15:sqref>
                        </c15:formulaRef>
                      </c:ext>
                    </c:extLst>
                    <c:strCache>
                      <c:ptCount val="20"/>
                      <c:pt idx="0">
                        <c:v>Tina Williamson</c:v>
                      </c:pt>
                      <c:pt idx="1">
                        <c:v>Mitchell Admin</c:v>
                      </c:pt>
                      <c:pt idx="2">
                        <c:v>Sharlene Rhodes</c:v>
                      </c:pt>
                      <c:pt idx="3">
                        <c:v>Anita Oliver</c:v>
                      </c:pt>
                      <c:pt idx="4">
                        <c:v>Beth Evans</c:v>
                      </c:pt>
                      <c:pt idx="5">
                        <c:v>Jennie Fletcher</c:v>
                      </c:pt>
                      <c:pt idx="6">
                        <c:v>Keith Byrd</c:v>
                      </c:pt>
                      <c:pt idx="7">
                        <c:v>Marc Demo</c:v>
                      </c:pt>
                      <c:pt idx="8">
                        <c:v>Randall Lewis</c:v>
                      </c:pt>
                      <c:pt idx="9">
                        <c:v>Ronnie Hart</c:v>
                      </c:pt>
                      <c:pt idx="10">
                        <c:v>Walter Horton</c:v>
                      </c:pt>
                      <c:pt idx="11">
                        <c:v>Paul Williams</c:v>
                      </c:pt>
                      <c:pt idx="12">
                        <c:v>Abigail Peterson</c:v>
                      </c:pt>
                      <c:pt idx="13">
                        <c:v>Audrey Peterson</c:v>
                      </c:pt>
                      <c:pt idx="14">
                        <c:v>Doris Cole</c:v>
                      </c:pt>
                      <c:pt idx="15">
                        <c:v>Ernest Reed</c:v>
                      </c:pt>
                      <c:pt idx="16">
                        <c:v>Toni Jimenez</c:v>
                      </c:pt>
                      <c:pt idx="17">
                        <c:v>Eli Lambert</c:v>
                      </c:pt>
                      <c:pt idx="18">
                        <c:v>Jeffrey Kelly</c:v>
                      </c:pt>
                      <c:pt idx="19">
                        <c:v>Rachel Perry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'Sin título'!$B$22:$V$22</c15:sqref>
                        </c15:fullRef>
                        <c15:formulaRef>
                          <c15:sqref>'Sin título'!$B$22:$U$22</c15:sqref>
                        </c15:formulaRef>
                      </c:ext>
                    </c:extLst>
                    <c:numCache>
                      <c:formatCode>General</c:formatCode>
                      <c:ptCount val="20"/>
                      <c:pt idx="12">
                        <c:v>0.75</c:v>
                      </c:pt>
                      <c:pt idx="13">
                        <c:v>0.75</c:v>
                      </c:pt>
                      <c:pt idx="14">
                        <c:v>0.5</c:v>
                      </c:pt>
                      <c:pt idx="15">
                        <c:v>0.5</c:v>
                      </c:pt>
                      <c:pt idx="16">
                        <c:v>0.75</c:v>
                      </c:pt>
                      <c:pt idx="17">
                        <c:v>0.75</c:v>
                      </c:pt>
                      <c:pt idx="18">
                        <c:v>0.5</c:v>
                      </c:pt>
                      <c:pt idx="19">
                        <c:v>0.75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0-8DF9-4510-8B26-EBF33D4A415C}"/>
                  </c:ext>
                </c:extLst>
              </c15:ser>
            </c15:filteredBarSeries>
            <c15:filteredBarSeries>
              <c15:ser>
                <c:idx val="18"/>
                <c:order val="18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'Sin título'!$A$23</c15:sqref>
                        </c15:formulaRef>
                      </c:ext>
                    </c:extLst>
                    <c:strCache>
                      <c:ptCount val="1"/>
                      <c:pt idx="0">
                        <c:v>          Publicidad digital</c:v>
                      </c:pt>
                    </c:strCache>
                  </c:strRef>
                </c:tx>
                <c:spPr>
                  <a:solidFill>
                    <a:schemeClr val="accent1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'Sin título'!$B$1:$V$4</c15:sqref>
                        </c15:fullRef>
                        <c15:levelRef>
                          <c15:sqref>'Sin título'!$B$3:$V$3</c15:sqref>
                        </c15:levelRef>
                        <c15:formulaRef>
                          <c15:sqref>'Sin título'!$B$3:$U$3</c15:sqref>
                        </c15:formulaRef>
                      </c:ext>
                    </c:extLst>
                    <c:strCache>
                      <c:ptCount val="20"/>
                      <c:pt idx="0">
                        <c:v>Tina Williamson</c:v>
                      </c:pt>
                      <c:pt idx="1">
                        <c:v>Mitchell Admin</c:v>
                      </c:pt>
                      <c:pt idx="2">
                        <c:v>Sharlene Rhodes</c:v>
                      </c:pt>
                      <c:pt idx="3">
                        <c:v>Anita Oliver</c:v>
                      </c:pt>
                      <c:pt idx="4">
                        <c:v>Beth Evans</c:v>
                      </c:pt>
                      <c:pt idx="5">
                        <c:v>Jennie Fletcher</c:v>
                      </c:pt>
                      <c:pt idx="6">
                        <c:v>Keith Byrd</c:v>
                      </c:pt>
                      <c:pt idx="7">
                        <c:v>Marc Demo</c:v>
                      </c:pt>
                      <c:pt idx="8">
                        <c:v>Randall Lewis</c:v>
                      </c:pt>
                      <c:pt idx="9">
                        <c:v>Ronnie Hart</c:v>
                      </c:pt>
                      <c:pt idx="10">
                        <c:v>Walter Horton</c:v>
                      </c:pt>
                      <c:pt idx="11">
                        <c:v>Paul Williams</c:v>
                      </c:pt>
                      <c:pt idx="12">
                        <c:v>Abigail Peterson</c:v>
                      </c:pt>
                      <c:pt idx="13">
                        <c:v>Audrey Peterson</c:v>
                      </c:pt>
                      <c:pt idx="14">
                        <c:v>Doris Cole</c:v>
                      </c:pt>
                      <c:pt idx="15">
                        <c:v>Ernest Reed</c:v>
                      </c:pt>
                      <c:pt idx="16">
                        <c:v>Toni Jimenez</c:v>
                      </c:pt>
                      <c:pt idx="17">
                        <c:v>Eli Lambert</c:v>
                      </c:pt>
                      <c:pt idx="18">
                        <c:v>Jeffrey Kelly</c:v>
                      </c:pt>
                      <c:pt idx="19">
                        <c:v>Rachel Perry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'Sin título'!$B$23:$V$23</c15:sqref>
                        </c15:fullRef>
                        <c15:formulaRef>
                          <c15:sqref>'Sin título'!$B$23:$U$23</c15:sqref>
                        </c15:formulaRef>
                      </c:ext>
                    </c:extLst>
                    <c:numCache>
                      <c:formatCode>General</c:formatCode>
                      <c:ptCount val="20"/>
                      <c:pt idx="17">
                        <c:v>0.75</c:v>
                      </c:pt>
                      <c:pt idx="18">
                        <c:v>0.25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1-8DF9-4510-8B26-EBF33D4A415C}"/>
                  </c:ext>
                </c:extLst>
              </c15:ser>
            </c15:filteredBarSeries>
            <c15:filteredBarSeries>
              <c15:ser>
                <c:idx val="19"/>
                <c:order val="19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'Sin título'!$A$24</c15:sqref>
                        </c15:formulaRef>
                      </c:ext>
                    </c:extLst>
                    <c:strCache>
                      <c:ptCount val="1"/>
                      <c:pt idx="0">
                        <c:v>          Oratoria</c:v>
                      </c:pt>
                    </c:strCache>
                  </c:strRef>
                </c:tx>
                <c:spPr>
                  <a:solidFill>
                    <a:schemeClr val="accent2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'Sin título'!$B$1:$V$4</c15:sqref>
                        </c15:fullRef>
                        <c15:levelRef>
                          <c15:sqref>'Sin título'!$B$3:$V$3</c15:sqref>
                        </c15:levelRef>
                        <c15:formulaRef>
                          <c15:sqref>'Sin título'!$B$3:$U$3</c15:sqref>
                        </c15:formulaRef>
                      </c:ext>
                    </c:extLst>
                    <c:strCache>
                      <c:ptCount val="20"/>
                      <c:pt idx="0">
                        <c:v>Tina Williamson</c:v>
                      </c:pt>
                      <c:pt idx="1">
                        <c:v>Mitchell Admin</c:v>
                      </c:pt>
                      <c:pt idx="2">
                        <c:v>Sharlene Rhodes</c:v>
                      </c:pt>
                      <c:pt idx="3">
                        <c:v>Anita Oliver</c:v>
                      </c:pt>
                      <c:pt idx="4">
                        <c:v>Beth Evans</c:v>
                      </c:pt>
                      <c:pt idx="5">
                        <c:v>Jennie Fletcher</c:v>
                      </c:pt>
                      <c:pt idx="6">
                        <c:v>Keith Byrd</c:v>
                      </c:pt>
                      <c:pt idx="7">
                        <c:v>Marc Demo</c:v>
                      </c:pt>
                      <c:pt idx="8">
                        <c:v>Randall Lewis</c:v>
                      </c:pt>
                      <c:pt idx="9">
                        <c:v>Ronnie Hart</c:v>
                      </c:pt>
                      <c:pt idx="10">
                        <c:v>Walter Horton</c:v>
                      </c:pt>
                      <c:pt idx="11">
                        <c:v>Paul Williams</c:v>
                      </c:pt>
                      <c:pt idx="12">
                        <c:v>Abigail Peterson</c:v>
                      </c:pt>
                      <c:pt idx="13">
                        <c:v>Audrey Peterson</c:v>
                      </c:pt>
                      <c:pt idx="14">
                        <c:v>Doris Cole</c:v>
                      </c:pt>
                      <c:pt idx="15">
                        <c:v>Ernest Reed</c:v>
                      </c:pt>
                      <c:pt idx="16">
                        <c:v>Toni Jimenez</c:v>
                      </c:pt>
                      <c:pt idx="17">
                        <c:v>Eli Lambert</c:v>
                      </c:pt>
                      <c:pt idx="18">
                        <c:v>Jeffrey Kelly</c:v>
                      </c:pt>
                      <c:pt idx="19">
                        <c:v>Rachel Perry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'Sin título'!$B$24:$V$24</c15:sqref>
                        </c15:fullRef>
                        <c15:formulaRef>
                          <c15:sqref>'Sin título'!$B$24:$U$24</c15:sqref>
                        </c15:formulaRef>
                      </c:ext>
                    </c:extLst>
                    <c:numCache>
                      <c:formatCode>General</c:formatCode>
                      <c:ptCount val="20"/>
                      <c:pt idx="12">
                        <c:v>0.75</c:v>
                      </c:pt>
                      <c:pt idx="13">
                        <c:v>0.75</c:v>
                      </c:pt>
                      <c:pt idx="14">
                        <c:v>0.5</c:v>
                      </c:pt>
                      <c:pt idx="15">
                        <c:v>0.5</c:v>
                      </c:pt>
                      <c:pt idx="16">
                        <c:v>0.75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2-8DF9-4510-8B26-EBF33D4A415C}"/>
                  </c:ext>
                </c:extLst>
              </c15:ser>
            </c15:filteredBarSeries>
            <c15:filteredBarSeries>
              <c15:ser>
                <c:idx val="20"/>
                <c:order val="20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'Sin título'!$A$25</c15:sqref>
                        </c15:formulaRef>
                      </c:ext>
                    </c:extLst>
                    <c:strCache>
                      <c:ptCount val="1"/>
                      <c:pt idx="0">
                        <c:v>          Marketing por correo electrónico</c:v>
                      </c:pt>
                    </c:strCache>
                  </c:strRef>
                </c:tx>
                <c:spPr>
                  <a:solidFill>
                    <a:schemeClr val="accent3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'Sin título'!$B$1:$V$4</c15:sqref>
                        </c15:fullRef>
                        <c15:levelRef>
                          <c15:sqref>'Sin título'!$B$3:$V$3</c15:sqref>
                        </c15:levelRef>
                        <c15:formulaRef>
                          <c15:sqref>'Sin título'!$B$3:$U$3</c15:sqref>
                        </c15:formulaRef>
                      </c:ext>
                    </c:extLst>
                    <c:strCache>
                      <c:ptCount val="20"/>
                      <c:pt idx="0">
                        <c:v>Tina Williamson</c:v>
                      </c:pt>
                      <c:pt idx="1">
                        <c:v>Mitchell Admin</c:v>
                      </c:pt>
                      <c:pt idx="2">
                        <c:v>Sharlene Rhodes</c:v>
                      </c:pt>
                      <c:pt idx="3">
                        <c:v>Anita Oliver</c:v>
                      </c:pt>
                      <c:pt idx="4">
                        <c:v>Beth Evans</c:v>
                      </c:pt>
                      <c:pt idx="5">
                        <c:v>Jennie Fletcher</c:v>
                      </c:pt>
                      <c:pt idx="6">
                        <c:v>Keith Byrd</c:v>
                      </c:pt>
                      <c:pt idx="7">
                        <c:v>Marc Demo</c:v>
                      </c:pt>
                      <c:pt idx="8">
                        <c:v>Randall Lewis</c:v>
                      </c:pt>
                      <c:pt idx="9">
                        <c:v>Ronnie Hart</c:v>
                      </c:pt>
                      <c:pt idx="10">
                        <c:v>Walter Horton</c:v>
                      </c:pt>
                      <c:pt idx="11">
                        <c:v>Paul Williams</c:v>
                      </c:pt>
                      <c:pt idx="12">
                        <c:v>Abigail Peterson</c:v>
                      </c:pt>
                      <c:pt idx="13">
                        <c:v>Audrey Peterson</c:v>
                      </c:pt>
                      <c:pt idx="14">
                        <c:v>Doris Cole</c:v>
                      </c:pt>
                      <c:pt idx="15">
                        <c:v>Ernest Reed</c:v>
                      </c:pt>
                      <c:pt idx="16">
                        <c:v>Toni Jimenez</c:v>
                      </c:pt>
                      <c:pt idx="17">
                        <c:v>Eli Lambert</c:v>
                      </c:pt>
                      <c:pt idx="18">
                        <c:v>Jeffrey Kelly</c:v>
                      </c:pt>
                      <c:pt idx="19">
                        <c:v>Rachel Perry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'Sin título'!$B$25:$V$25</c15:sqref>
                        </c15:fullRef>
                        <c15:formulaRef>
                          <c15:sqref>'Sin título'!$B$25:$U$25</c15:sqref>
                        </c15:formulaRef>
                      </c:ext>
                    </c:extLst>
                    <c:numCache>
                      <c:formatCode>General</c:formatCode>
                      <c:ptCount val="20"/>
                      <c:pt idx="17">
                        <c:v>0.75</c:v>
                      </c:pt>
                      <c:pt idx="18">
                        <c:v>0.75</c:v>
                      </c:pt>
                      <c:pt idx="19">
                        <c:v>0.75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3-8DF9-4510-8B26-EBF33D4A415C}"/>
                  </c:ext>
                </c:extLst>
              </c15:ser>
            </c15:filteredBarSeries>
          </c:ext>
        </c:extLst>
      </c:barChart>
      <c:catAx>
        <c:axId val="25053966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0541744"/>
        <c:crosses val="autoZero"/>
        <c:auto val="1"/>
        <c:lblAlgn val="ctr"/>
        <c:lblOffset val="100"/>
        <c:noMultiLvlLbl val="0"/>
      </c:catAx>
      <c:valAx>
        <c:axId val="250541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0539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Lenguajes de programación por empleado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stacked"/>
        <c:varyColors val="0"/>
        <c:ser>
          <c:idx val="13"/>
          <c:order val="13"/>
          <c:tx>
            <c:strRef>
              <c:f>'Sin título'!$A$18</c:f>
              <c:strCache>
                <c:ptCount val="1"/>
                <c:pt idx="0">
                  <c:v>          Javascript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'Sin título'!$B$1:$V$4</c15:sqref>
                  </c15:fullRef>
                  <c15:levelRef>
                    <c15:sqref>'Sin título'!$B$3:$V$3</c15:sqref>
                  </c15:levelRef>
                </c:ext>
              </c:extLst>
              <c:f>'Sin título'!$B$3:$U$3</c:f>
              <c:strCache>
                <c:ptCount val="20"/>
                <c:pt idx="0">
                  <c:v>Tina Williamson</c:v>
                </c:pt>
                <c:pt idx="1">
                  <c:v>Mitchell Admin</c:v>
                </c:pt>
                <c:pt idx="2">
                  <c:v>Sharlene Rhodes</c:v>
                </c:pt>
                <c:pt idx="3">
                  <c:v>Anita Oliver</c:v>
                </c:pt>
                <c:pt idx="4">
                  <c:v>Beth Evans</c:v>
                </c:pt>
                <c:pt idx="5">
                  <c:v>Jennie Fletcher</c:v>
                </c:pt>
                <c:pt idx="6">
                  <c:v>Keith Byrd</c:v>
                </c:pt>
                <c:pt idx="7">
                  <c:v>Marc Demo</c:v>
                </c:pt>
                <c:pt idx="8">
                  <c:v>Randall Lewis</c:v>
                </c:pt>
                <c:pt idx="9">
                  <c:v>Ronnie Hart</c:v>
                </c:pt>
                <c:pt idx="10">
                  <c:v>Walter Horton</c:v>
                </c:pt>
                <c:pt idx="11">
                  <c:v>Paul Williams</c:v>
                </c:pt>
                <c:pt idx="12">
                  <c:v>Abigail Peterson</c:v>
                </c:pt>
                <c:pt idx="13">
                  <c:v>Audrey Peterson</c:v>
                </c:pt>
                <c:pt idx="14">
                  <c:v>Doris Cole</c:v>
                </c:pt>
                <c:pt idx="15">
                  <c:v>Ernest Reed</c:v>
                </c:pt>
                <c:pt idx="16">
                  <c:v>Toni Jimenez</c:v>
                </c:pt>
                <c:pt idx="17">
                  <c:v>Eli Lambert</c:v>
                </c:pt>
                <c:pt idx="18">
                  <c:v>Jeffrey Kelly</c:v>
                </c:pt>
                <c:pt idx="19">
                  <c:v>Rachel Perry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'Sin título'!$B$18:$V$18</c15:sqref>
                  </c15:fullRef>
                </c:ext>
              </c:extLst>
              <c:f>'Sin título'!$B$18:$U$18</c:f>
              <c:numCache>
                <c:formatCode>General</c:formatCode>
                <c:ptCount val="20"/>
                <c:pt idx="2">
                  <c:v>0.5</c:v>
                </c:pt>
                <c:pt idx="3">
                  <c:v>1</c:v>
                </c:pt>
                <c:pt idx="4">
                  <c:v>0.5</c:v>
                </c:pt>
                <c:pt idx="5">
                  <c:v>0.5</c:v>
                </c:pt>
                <c:pt idx="6">
                  <c:v>0.8</c:v>
                </c:pt>
                <c:pt idx="7">
                  <c:v>0.5</c:v>
                </c:pt>
                <c:pt idx="8">
                  <c:v>0.5</c:v>
                </c:pt>
                <c:pt idx="10">
                  <c:v>1</c:v>
                </c:pt>
                <c:pt idx="11">
                  <c:v>0.15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BA9E-415E-B094-61ED08FF6E3E}"/>
            </c:ext>
          </c:extLst>
        </c:ser>
        <c:ser>
          <c:idx val="14"/>
          <c:order val="14"/>
          <c:tx>
            <c:strRef>
              <c:f>'Sin título'!$A$19</c:f>
              <c:strCache>
                <c:ptCount val="1"/>
                <c:pt idx="0">
                  <c:v>          Python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'Sin título'!$B$1:$V$4</c15:sqref>
                  </c15:fullRef>
                  <c15:levelRef>
                    <c15:sqref>'Sin título'!$B$3:$V$3</c15:sqref>
                  </c15:levelRef>
                </c:ext>
              </c:extLst>
              <c:f>'Sin título'!$B$3:$U$3</c:f>
              <c:strCache>
                <c:ptCount val="20"/>
                <c:pt idx="0">
                  <c:v>Tina Williamson</c:v>
                </c:pt>
                <c:pt idx="1">
                  <c:v>Mitchell Admin</c:v>
                </c:pt>
                <c:pt idx="2">
                  <c:v>Sharlene Rhodes</c:v>
                </c:pt>
                <c:pt idx="3">
                  <c:v>Anita Oliver</c:v>
                </c:pt>
                <c:pt idx="4">
                  <c:v>Beth Evans</c:v>
                </c:pt>
                <c:pt idx="5">
                  <c:v>Jennie Fletcher</c:v>
                </c:pt>
                <c:pt idx="6">
                  <c:v>Keith Byrd</c:v>
                </c:pt>
                <c:pt idx="7">
                  <c:v>Marc Demo</c:v>
                </c:pt>
                <c:pt idx="8">
                  <c:v>Randall Lewis</c:v>
                </c:pt>
                <c:pt idx="9">
                  <c:v>Ronnie Hart</c:v>
                </c:pt>
                <c:pt idx="10">
                  <c:v>Walter Horton</c:v>
                </c:pt>
                <c:pt idx="11">
                  <c:v>Paul Williams</c:v>
                </c:pt>
                <c:pt idx="12">
                  <c:v>Abigail Peterson</c:v>
                </c:pt>
                <c:pt idx="13">
                  <c:v>Audrey Peterson</c:v>
                </c:pt>
                <c:pt idx="14">
                  <c:v>Doris Cole</c:v>
                </c:pt>
                <c:pt idx="15">
                  <c:v>Ernest Reed</c:v>
                </c:pt>
                <c:pt idx="16">
                  <c:v>Toni Jimenez</c:v>
                </c:pt>
                <c:pt idx="17">
                  <c:v>Eli Lambert</c:v>
                </c:pt>
                <c:pt idx="18">
                  <c:v>Jeffrey Kelly</c:v>
                </c:pt>
                <c:pt idx="19">
                  <c:v>Rachel Perry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'Sin título'!$B$19:$V$19</c15:sqref>
                  </c15:fullRef>
                </c:ext>
              </c:extLst>
              <c:f>'Sin título'!$B$19:$U$19</c:f>
              <c:numCache>
                <c:formatCode>General</c:formatCode>
                <c:ptCount val="20"/>
                <c:pt idx="1">
                  <c:v>1</c:v>
                </c:pt>
                <c:pt idx="2">
                  <c:v>0.8</c:v>
                </c:pt>
                <c:pt idx="3">
                  <c:v>0.5</c:v>
                </c:pt>
                <c:pt idx="4">
                  <c:v>0.8</c:v>
                </c:pt>
                <c:pt idx="5">
                  <c:v>0.8</c:v>
                </c:pt>
                <c:pt idx="6">
                  <c:v>0.8</c:v>
                </c:pt>
                <c:pt idx="7">
                  <c:v>0.8</c:v>
                </c:pt>
                <c:pt idx="8">
                  <c:v>0.5</c:v>
                </c:pt>
                <c:pt idx="9">
                  <c:v>0.8</c:v>
                </c:pt>
                <c:pt idx="10">
                  <c:v>0.25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BA9E-415E-B094-61ED08FF6E3E}"/>
            </c:ext>
          </c:extLst>
        </c:ser>
        <c:ser>
          <c:idx val="15"/>
          <c:order val="15"/>
          <c:tx>
            <c:strRef>
              <c:f>'Sin título'!$A$20</c:f>
              <c:strCache>
                <c:ptCount val="1"/>
                <c:pt idx="0">
                  <c:v>          HTML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'Sin título'!$B$1:$V$4</c15:sqref>
                  </c15:fullRef>
                  <c15:levelRef>
                    <c15:sqref>'Sin título'!$B$3:$V$3</c15:sqref>
                  </c15:levelRef>
                </c:ext>
              </c:extLst>
              <c:f>'Sin título'!$B$3:$U$3</c:f>
              <c:strCache>
                <c:ptCount val="20"/>
                <c:pt idx="0">
                  <c:v>Tina Williamson</c:v>
                </c:pt>
                <c:pt idx="1">
                  <c:v>Mitchell Admin</c:v>
                </c:pt>
                <c:pt idx="2">
                  <c:v>Sharlene Rhodes</c:v>
                </c:pt>
                <c:pt idx="3">
                  <c:v>Anita Oliver</c:v>
                </c:pt>
                <c:pt idx="4">
                  <c:v>Beth Evans</c:v>
                </c:pt>
                <c:pt idx="5">
                  <c:v>Jennie Fletcher</c:v>
                </c:pt>
                <c:pt idx="6">
                  <c:v>Keith Byrd</c:v>
                </c:pt>
                <c:pt idx="7">
                  <c:v>Marc Demo</c:v>
                </c:pt>
                <c:pt idx="8">
                  <c:v>Randall Lewis</c:v>
                </c:pt>
                <c:pt idx="9">
                  <c:v>Ronnie Hart</c:v>
                </c:pt>
                <c:pt idx="10">
                  <c:v>Walter Horton</c:v>
                </c:pt>
                <c:pt idx="11">
                  <c:v>Paul Williams</c:v>
                </c:pt>
                <c:pt idx="12">
                  <c:v>Abigail Peterson</c:v>
                </c:pt>
                <c:pt idx="13">
                  <c:v>Audrey Peterson</c:v>
                </c:pt>
                <c:pt idx="14">
                  <c:v>Doris Cole</c:v>
                </c:pt>
                <c:pt idx="15">
                  <c:v>Ernest Reed</c:v>
                </c:pt>
                <c:pt idx="16">
                  <c:v>Toni Jimenez</c:v>
                </c:pt>
                <c:pt idx="17">
                  <c:v>Eli Lambert</c:v>
                </c:pt>
                <c:pt idx="18">
                  <c:v>Jeffrey Kelly</c:v>
                </c:pt>
                <c:pt idx="19">
                  <c:v>Rachel Perry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'Sin título'!$B$20:$V$20</c15:sqref>
                  </c15:fullRef>
                </c:ext>
              </c:extLst>
              <c:f>'Sin título'!$B$20:$U$20</c:f>
              <c:numCache>
                <c:formatCode>General</c:formatCode>
                <c:ptCount val="20"/>
                <c:pt idx="3">
                  <c:v>0.8</c:v>
                </c:pt>
                <c:pt idx="5">
                  <c:v>0.15</c:v>
                </c:pt>
                <c:pt idx="6">
                  <c:v>0.15</c:v>
                </c:pt>
                <c:pt idx="7">
                  <c:v>0.5</c:v>
                </c:pt>
                <c:pt idx="8">
                  <c:v>0.25</c:v>
                </c:pt>
                <c:pt idx="10">
                  <c:v>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BA9E-415E-B094-61ED08FF6E3E}"/>
            </c:ext>
          </c:extLst>
        </c:ser>
        <c:ser>
          <c:idx val="16"/>
          <c:order val="16"/>
          <c:tx>
            <c:strRef>
              <c:f>'Sin título'!$A$21</c:f>
              <c:strCache>
                <c:ptCount val="1"/>
                <c:pt idx="0">
                  <c:v>          CSS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'Sin título'!$B$1:$V$4</c15:sqref>
                  </c15:fullRef>
                  <c15:levelRef>
                    <c15:sqref>'Sin título'!$B$3:$V$3</c15:sqref>
                  </c15:levelRef>
                </c:ext>
              </c:extLst>
              <c:f>'Sin título'!$B$3:$U$3</c:f>
              <c:strCache>
                <c:ptCount val="20"/>
                <c:pt idx="0">
                  <c:v>Tina Williamson</c:v>
                </c:pt>
                <c:pt idx="1">
                  <c:v>Mitchell Admin</c:v>
                </c:pt>
                <c:pt idx="2">
                  <c:v>Sharlene Rhodes</c:v>
                </c:pt>
                <c:pt idx="3">
                  <c:v>Anita Oliver</c:v>
                </c:pt>
                <c:pt idx="4">
                  <c:v>Beth Evans</c:v>
                </c:pt>
                <c:pt idx="5">
                  <c:v>Jennie Fletcher</c:v>
                </c:pt>
                <c:pt idx="6">
                  <c:v>Keith Byrd</c:v>
                </c:pt>
                <c:pt idx="7">
                  <c:v>Marc Demo</c:v>
                </c:pt>
                <c:pt idx="8">
                  <c:v>Randall Lewis</c:v>
                </c:pt>
                <c:pt idx="9">
                  <c:v>Ronnie Hart</c:v>
                </c:pt>
                <c:pt idx="10">
                  <c:v>Walter Horton</c:v>
                </c:pt>
                <c:pt idx="11">
                  <c:v>Paul Williams</c:v>
                </c:pt>
                <c:pt idx="12">
                  <c:v>Abigail Peterson</c:v>
                </c:pt>
                <c:pt idx="13">
                  <c:v>Audrey Peterson</c:v>
                </c:pt>
                <c:pt idx="14">
                  <c:v>Doris Cole</c:v>
                </c:pt>
                <c:pt idx="15">
                  <c:v>Ernest Reed</c:v>
                </c:pt>
                <c:pt idx="16">
                  <c:v>Toni Jimenez</c:v>
                </c:pt>
                <c:pt idx="17">
                  <c:v>Eli Lambert</c:v>
                </c:pt>
                <c:pt idx="18">
                  <c:v>Jeffrey Kelly</c:v>
                </c:pt>
                <c:pt idx="19">
                  <c:v>Rachel Perry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'Sin título'!$B$21:$V$21</c15:sqref>
                  </c15:fullRef>
                </c:ext>
              </c:extLst>
              <c:f>'Sin título'!$B$21:$U$21</c:f>
              <c:numCache>
                <c:formatCode>General</c:formatCode>
                <c:ptCount val="20"/>
                <c:pt idx="2">
                  <c:v>0.15</c:v>
                </c:pt>
                <c:pt idx="3">
                  <c:v>0.8</c:v>
                </c:pt>
                <c:pt idx="7">
                  <c:v>0.5</c:v>
                </c:pt>
                <c:pt idx="8">
                  <c:v>0.15</c:v>
                </c:pt>
                <c:pt idx="10">
                  <c:v>0.15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BA9E-415E-B094-61ED08FF6E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50539664"/>
        <c:axId val="250541744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'Sin título'!$A$5</c15:sqref>
                        </c15:formulaRef>
                      </c:ext>
                    </c:extLst>
                    <c:strCache>
                      <c:ptCount val="1"/>
                      <c:pt idx="0">
                        <c:v>Total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ullRef>
                          <c15:sqref>'Sin título'!$B$1:$V$4</c15:sqref>
                        </c15:fullRef>
                        <c15:levelRef>
                          <c15:sqref>'Sin título'!$B$3:$V$3</c15:sqref>
                        </c15:levelRef>
                        <c15:formulaRef>
                          <c15:sqref>'Sin título'!$B$3:$U$3</c15:sqref>
                        </c15:formulaRef>
                      </c:ext>
                    </c:extLst>
                    <c:strCache>
                      <c:ptCount val="20"/>
                      <c:pt idx="0">
                        <c:v>Tina Williamson</c:v>
                      </c:pt>
                      <c:pt idx="1">
                        <c:v>Mitchell Admin</c:v>
                      </c:pt>
                      <c:pt idx="2">
                        <c:v>Sharlene Rhodes</c:v>
                      </c:pt>
                      <c:pt idx="3">
                        <c:v>Anita Oliver</c:v>
                      </c:pt>
                      <c:pt idx="4">
                        <c:v>Beth Evans</c:v>
                      </c:pt>
                      <c:pt idx="5">
                        <c:v>Jennie Fletcher</c:v>
                      </c:pt>
                      <c:pt idx="6">
                        <c:v>Keith Byrd</c:v>
                      </c:pt>
                      <c:pt idx="7">
                        <c:v>Marc Demo</c:v>
                      </c:pt>
                      <c:pt idx="8">
                        <c:v>Randall Lewis</c:v>
                      </c:pt>
                      <c:pt idx="9">
                        <c:v>Ronnie Hart</c:v>
                      </c:pt>
                      <c:pt idx="10">
                        <c:v>Walter Horton</c:v>
                      </c:pt>
                      <c:pt idx="11">
                        <c:v>Paul Williams</c:v>
                      </c:pt>
                      <c:pt idx="12">
                        <c:v>Abigail Peterson</c:v>
                      </c:pt>
                      <c:pt idx="13">
                        <c:v>Audrey Peterson</c:v>
                      </c:pt>
                      <c:pt idx="14">
                        <c:v>Doris Cole</c:v>
                      </c:pt>
                      <c:pt idx="15">
                        <c:v>Ernest Reed</c:v>
                      </c:pt>
                      <c:pt idx="16">
                        <c:v>Toni Jimenez</c:v>
                      </c:pt>
                      <c:pt idx="17">
                        <c:v>Eli Lambert</c:v>
                      </c:pt>
                      <c:pt idx="18">
                        <c:v>Jeffrey Kelly</c:v>
                      </c:pt>
                      <c:pt idx="19">
                        <c:v>Rachel Perry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'Sin título'!$B$5:$V$5</c15:sqref>
                        </c15:fullRef>
                        <c15:formulaRef>
                          <c15:sqref>'Sin título'!$B$5:$U$5</c15:sqref>
                        </c15:formulaRef>
                      </c:ext>
                    </c:extLst>
                    <c:numCache>
                      <c:formatCode>General</c:formatCode>
                      <c:ptCount val="20"/>
                      <c:pt idx="0">
                        <c:v>0.5625</c:v>
                      </c:pt>
                      <c:pt idx="1">
                        <c:v>0.95</c:v>
                      </c:pt>
                      <c:pt idx="2">
                        <c:v>0.48</c:v>
                      </c:pt>
                      <c:pt idx="3">
                        <c:v>0.77500000000000002</c:v>
                      </c:pt>
                      <c:pt idx="4">
                        <c:v>0.65</c:v>
                      </c:pt>
                      <c:pt idx="5">
                        <c:v>0.48</c:v>
                      </c:pt>
                      <c:pt idx="6">
                        <c:v>0.57999999999999996</c:v>
                      </c:pt>
                      <c:pt idx="7">
                        <c:v>0.57499999999999996</c:v>
                      </c:pt>
                      <c:pt idx="8">
                        <c:v>0.35</c:v>
                      </c:pt>
                      <c:pt idx="9">
                        <c:v>0.85</c:v>
                      </c:pt>
                      <c:pt idx="10">
                        <c:v>0.47499999999999998</c:v>
                      </c:pt>
                      <c:pt idx="11">
                        <c:v>0.57499999999999996</c:v>
                      </c:pt>
                      <c:pt idx="12">
                        <c:v>0.58750000000000002</c:v>
                      </c:pt>
                      <c:pt idx="13">
                        <c:v>0.8</c:v>
                      </c:pt>
                      <c:pt idx="14">
                        <c:v>0.66249999999999998</c:v>
                      </c:pt>
                      <c:pt idx="15">
                        <c:v>0.5</c:v>
                      </c:pt>
                      <c:pt idx="16">
                        <c:v>0.77500000000000002</c:v>
                      </c:pt>
                      <c:pt idx="17">
                        <c:v>0.57999999999999996</c:v>
                      </c:pt>
                      <c:pt idx="18">
                        <c:v>0.5</c:v>
                      </c:pt>
                      <c:pt idx="19">
                        <c:v>0.77500000000000002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4-BA9E-415E-B094-61ED08FF6E3E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'Sin título'!$A$6</c15:sqref>
                        </c15:formulaRef>
                      </c:ext>
                    </c:extLst>
                    <c:strCache>
                      <c:ptCount val="1"/>
                      <c:pt idx="0">
                        <c:v>     Idiomas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'Sin título'!$B$1:$V$4</c15:sqref>
                        </c15:fullRef>
                        <c15:levelRef>
                          <c15:sqref>'Sin título'!$B$3:$V$3</c15:sqref>
                        </c15:levelRef>
                        <c15:formulaRef>
                          <c15:sqref>'Sin título'!$B$3:$U$3</c15:sqref>
                        </c15:formulaRef>
                      </c:ext>
                    </c:extLst>
                    <c:strCache>
                      <c:ptCount val="20"/>
                      <c:pt idx="0">
                        <c:v>Tina Williamson</c:v>
                      </c:pt>
                      <c:pt idx="1">
                        <c:v>Mitchell Admin</c:v>
                      </c:pt>
                      <c:pt idx="2">
                        <c:v>Sharlene Rhodes</c:v>
                      </c:pt>
                      <c:pt idx="3">
                        <c:v>Anita Oliver</c:v>
                      </c:pt>
                      <c:pt idx="4">
                        <c:v>Beth Evans</c:v>
                      </c:pt>
                      <c:pt idx="5">
                        <c:v>Jennie Fletcher</c:v>
                      </c:pt>
                      <c:pt idx="6">
                        <c:v>Keith Byrd</c:v>
                      </c:pt>
                      <c:pt idx="7">
                        <c:v>Marc Demo</c:v>
                      </c:pt>
                      <c:pt idx="8">
                        <c:v>Randall Lewis</c:v>
                      </c:pt>
                      <c:pt idx="9">
                        <c:v>Ronnie Hart</c:v>
                      </c:pt>
                      <c:pt idx="10">
                        <c:v>Walter Horton</c:v>
                      </c:pt>
                      <c:pt idx="11">
                        <c:v>Paul Williams</c:v>
                      </c:pt>
                      <c:pt idx="12">
                        <c:v>Abigail Peterson</c:v>
                      </c:pt>
                      <c:pt idx="13">
                        <c:v>Audrey Peterson</c:v>
                      </c:pt>
                      <c:pt idx="14">
                        <c:v>Doris Cole</c:v>
                      </c:pt>
                      <c:pt idx="15">
                        <c:v>Ernest Reed</c:v>
                      </c:pt>
                      <c:pt idx="16">
                        <c:v>Toni Jimenez</c:v>
                      </c:pt>
                      <c:pt idx="17">
                        <c:v>Eli Lambert</c:v>
                      </c:pt>
                      <c:pt idx="18">
                        <c:v>Jeffrey Kelly</c:v>
                      </c:pt>
                      <c:pt idx="19">
                        <c:v>Rachel Perry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'Sin título'!$B$6:$V$6</c15:sqref>
                        </c15:fullRef>
                        <c15:formulaRef>
                          <c15:sqref>'Sin título'!$B$6:$U$6</c15:sqref>
                        </c15:formulaRef>
                      </c:ext>
                    </c:extLst>
                    <c:numCache>
                      <c:formatCode>General</c:formatCode>
                      <c:ptCount val="20"/>
                      <c:pt idx="0">
                        <c:v>0.625</c:v>
                      </c:pt>
                      <c:pt idx="12">
                        <c:v>0.85</c:v>
                      </c:pt>
                      <c:pt idx="13">
                        <c:v>0.85</c:v>
                      </c:pt>
                      <c:pt idx="14">
                        <c:v>0.85</c:v>
                      </c:pt>
                      <c:pt idx="15">
                        <c:v>1</c:v>
                      </c:pt>
                      <c:pt idx="16">
                        <c:v>0.85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BA9E-415E-B094-61ED08FF6E3E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'Sin título'!$A$7</c15:sqref>
                        </c15:formulaRef>
                      </c:ext>
                    </c:extLst>
                    <c:strCache>
                      <c:ptCount val="1"/>
                      <c:pt idx="0">
                        <c:v>          Francés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'Sin título'!$B$1:$V$4</c15:sqref>
                        </c15:fullRef>
                        <c15:levelRef>
                          <c15:sqref>'Sin título'!$B$3:$V$3</c15:sqref>
                        </c15:levelRef>
                        <c15:formulaRef>
                          <c15:sqref>'Sin título'!$B$3:$U$3</c15:sqref>
                        </c15:formulaRef>
                      </c:ext>
                    </c:extLst>
                    <c:strCache>
                      <c:ptCount val="20"/>
                      <c:pt idx="0">
                        <c:v>Tina Williamson</c:v>
                      </c:pt>
                      <c:pt idx="1">
                        <c:v>Mitchell Admin</c:v>
                      </c:pt>
                      <c:pt idx="2">
                        <c:v>Sharlene Rhodes</c:v>
                      </c:pt>
                      <c:pt idx="3">
                        <c:v>Anita Oliver</c:v>
                      </c:pt>
                      <c:pt idx="4">
                        <c:v>Beth Evans</c:v>
                      </c:pt>
                      <c:pt idx="5">
                        <c:v>Jennie Fletcher</c:v>
                      </c:pt>
                      <c:pt idx="6">
                        <c:v>Keith Byrd</c:v>
                      </c:pt>
                      <c:pt idx="7">
                        <c:v>Marc Demo</c:v>
                      </c:pt>
                      <c:pt idx="8">
                        <c:v>Randall Lewis</c:v>
                      </c:pt>
                      <c:pt idx="9">
                        <c:v>Ronnie Hart</c:v>
                      </c:pt>
                      <c:pt idx="10">
                        <c:v>Walter Horton</c:v>
                      </c:pt>
                      <c:pt idx="11">
                        <c:v>Paul Williams</c:v>
                      </c:pt>
                      <c:pt idx="12">
                        <c:v>Abigail Peterson</c:v>
                      </c:pt>
                      <c:pt idx="13">
                        <c:v>Audrey Peterson</c:v>
                      </c:pt>
                      <c:pt idx="14">
                        <c:v>Doris Cole</c:v>
                      </c:pt>
                      <c:pt idx="15">
                        <c:v>Ernest Reed</c:v>
                      </c:pt>
                      <c:pt idx="16">
                        <c:v>Toni Jimenez</c:v>
                      </c:pt>
                      <c:pt idx="17">
                        <c:v>Eli Lambert</c:v>
                      </c:pt>
                      <c:pt idx="18">
                        <c:v>Jeffrey Kelly</c:v>
                      </c:pt>
                      <c:pt idx="19">
                        <c:v>Rachel Perry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'Sin título'!$B$7:$V$7</c15:sqref>
                        </c15:fullRef>
                        <c15:formulaRef>
                          <c15:sqref>'Sin título'!$B$7:$U$7</c15:sqref>
                        </c15:formulaRef>
                      </c:ext>
                    </c:extLst>
                    <c:numCache>
                      <c:formatCode>General</c:formatCode>
                      <c:ptCount val="20"/>
                      <c:pt idx="0">
                        <c:v>0.4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BA9E-415E-B094-61ED08FF6E3E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'Sin título'!$A$8</c15:sqref>
                        </c15:formulaRef>
                      </c:ext>
                    </c:extLst>
                    <c:strCache>
                      <c:ptCount val="1"/>
                      <c:pt idx="0">
                        <c:v>          Inglés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'Sin título'!$B$1:$V$4</c15:sqref>
                        </c15:fullRef>
                        <c15:levelRef>
                          <c15:sqref>'Sin título'!$B$3:$V$3</c15:sqref>
                        </c15:levelRef>
                        <c15:formulaRef>
                          <c15:sqref>'Sin título'!$B$3:$U$3</c15:sqref>
                        </c15:formulaRef>
                      </c:ext>
                    </c:extLst>
                    <c:strCache>
                      <c:ptCount val="20"/>
                      <c:pt idx="0">
                        <c:v>Tina Williamson</c:v>
                      </c:pt>
                      <c:pt idx="1">
                        <c:v>Mitchell Admin</c:v>
                      </c:pt>
                      <c:pt idx="2">
                        <c:v>Sharlene Rhodes</c:v>
                      </c:pt>
                      <c:pt idx="3">
                        <c:v>Anita Oliver</c:v>
                      </c:pt>
                      <c:pt idx="4">
                        <c:v>Beth Evans</c:v>
                      </c:pt>
                      <c:pt idx="5">
                        <c:v>Jennie Fletcher</c:v>
                      </c:pt>
                      <c:pt idx="6">
                        <c:v>Keith Byrd</c:v>
                      </c:pt>
                      <c:pt idx="7">
                        <c:v>Marc Demo</c:v>
                      </c:pt>
                      <c:pt idx="8">
                        <c:v>Randall Lewis</c:v>
                      </c:pt>
                      <c:pt idx="9">
                        <c:v>Ronnie Hart</c:v>
                      </c:pt>
                      <c:pt idx="10">
                        <c:v>Walter Horton</c:v>
                      </c:pt>
                      <c:pt idx="11">
                        <c:v>Paul Williams</c:v>
                      </c:pt>
                      <c:pt idx="12">
                        <c:v>Abigail Peterson</c:v>
                      </c:pt>
                      <c:pt idx="13">
                        <c:v>Audrey Peterson</c:v>
                      </c:pt>
                      <c:pt idx="14">
                        <c:v>Doris Cole</c:v>
                      </c:pt>
                      <c:pt idx="15">
                        <c:v>Ernest Reed</c:v>
                      </c:pt>
                      <c:pt idx="16">
                        <c:v>Toni Jimenez</c:v>
                      </c:pt>
                      <c:pt idx="17">
                        <c:v>Eli Lambert</c:v>
                      </c:pt>
                      <c:pt idx="18">
                        <c:v>Jeffrey Kelly</c:v>
                      </c:pt>
                      <c:pt idx="19">
                        <c:v>Rachel Perry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'Sin título'!$B$8:$V$8</c15:sqref>
                        </c15:fullRef>
                        <c15:formulaRef>
                          <c15:sqref>'Sin título'!$B$8:$U$8</c15:sqref>
                        </c15:formulaRef>
                      </c:ext>
                    </c:extLst>
                    <c:numCache>
                      <c:formatCode>General</c:formatCode>
                      <c:ptCount val="20"/>
                      <c:pt idx="0">
                        <c:v>0.85</c:v>
                      </c:pt>
                      <c:pt idx="12">
                        <c:v>0.85</c:v>
                      </c:pt>
                      <c:pt idx="13">
                        <c:v>0.85</c:v>
                      </c:pt>
                      <c:pt idx="14">
                        <c:v>0.85</c:v>
                      </c:pt>
                      <c:pt idx="15">
                        <c:v>1</c:v>
                      </c:pt>
                      <c:pt idx="16">
                        <c:v>0.85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BA9E-415E-B094-61ED08FF6E3E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'Sin título'!$A$9</c15:sqref>
                        </c15:formulaRef>
                      </c:ext>
                    </c:extLst>
                    <c:strCache>
                      <c:ptCount val="1"/>
                      <c:pt idx="0">
                        <c:v>     Habilidades blandas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'Sin título'!$B$1:$V$4</c15:sqref>
                        </c15:fullRef>
                        <c15:levelRef>
                          <c15:sqref>'Sin título'!$B$3:$V$3</c15:sqref>
                        </c15:levelRef>
                        <c15:formulaRef>
                          <c15:sqref>'Sin título'!$B$3:$U$3</c15:sqref>
                        </c15:formulaRef>
                      </c:ext>
                    </c:extLst>
                    <c:strCache>
                      <c:ptCount val="20"/>
                      <c:pt idx="0">
                        <c:v>Tina Williamson</c:v>
                      </c:pt>
                      <c:pt idx="1">
                        <c:v>Mitchell Admin</c:v>
                      </c:pt>
                      <c:pt idx="2">
                        <c:v>Sharlene Rhodes</c:v>
                      </c:pt>
                      <c:pt idx="3">
                        <c:v>Anita Oliver</c:v>
                      </c:pt>
                      <c:pt idx="4">
                        <c:v>Beth Evans</c:v>
                      </c:pt>
                      <c:pt idx="5">
                        <c:v>Jennie Fletcher</c:v>
                      </c:pt>
                      <c:pt idx="6">
                        <c:v>Keith Byrd</c:v>
                      </c:pt>
                      <c:pt idx="7">
                        <c:v>Marc Demo</c:v>
                      </c:pt>
                      <c:pt idx="8">
                        <c:v>Randall Lewis</c:v>
                      </c:pt>
                      <c:pt idx="9">
                        <c:v>Ronnie Hart</c:v>
                      </c:pt>
                      <c:pt idx="10">
                        <c:v>Walter Horton</c:v>
                      </c:pt>
                      <c:pt idx="11">
                        <c:v>Paul Williams</c:v>
                      </c:pt>
                      <c:pt idx="12">
                        <c:v>Abigail Peterson</c:v>
                      </c:pt>
                      <c:pt idx="13">
                        <c:v>Audrey Peterson</c:v>
                      </c:pt>
                      <c:pt idx="14">
                        <c:v>Doris Cole</c:v>
                      </c:pt>
                      <c:pt idx="15">
                        <c:v>Ernest Reed</c:v>
                      </c:pt>
                      <c:pt idx="16">
                        <c:v>Toni Jimenez</c:v>
                      </c:pt>
                      <c:pt idx="17">
                        <c:v>Eli Lambert</c:v>
                      </c:pt>
                      <c:pt idx="18">
                        <c:v>Jeffrey Kelly</c:v>
                      </c:pt>
                      <c:pt idx="19">
                        <c:v>Rachel Perry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'Sin título'!$B$9:$V$9</c15:sqref>
                        </c15:fullRef>
                        <c15:formulaRef>
                          <c15:sqref>'Sin título'!$B$9:$U$9</c15:sqref>
                        </c15:formulaRef>
                      </c:ext>
                    </c:extLst>
                    <c:numCache>
                      <c:formatCode>General</c:formatCode>
                      <c:ptCount val="20"/>
                      <c:pt idx="0">
                        <c:v>0.5</c:v>
                      </c:pt>
                      <c:pt idx="1">
                        <c:v>0.93</c:v>
                      </c:pt>
                      <c:pt idx="9">
                        <c:v>0.87</c:v>
                      </c:pt>
                      <c:pt idx="12">
                        <c:v>0.375</c:v>
                      </c:pt>
                      <c:pt idx="13">
                        <c:v>0.8</c:v>
                      </c:pt>
                      <c:pt idx="14">
                        <c:v>0.65</c:v>
                      </c:pt>
                      <c:pt idx="15">
                        <c:v>0.25</c:v>
                      </c:pt>
                      <c:pt idx="16">
                        <c:v>0.75</c:v>
                      </c:pt>
                      <c:pt idx="17">
                        <c:v>0.25</c:v>
                      </c:pt>
                      <c:pt idx="18">
                        <c:v>0.5</c:v>
                      </c:pt>
                      <c:pt idx="19">
                        <c:v>0.8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3-BA9E-415E-B094-61ED08FF6E3E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'Sin título'!$A$10</c15:sqref>
                        </c15:formulaRef>
                      </c:ext>
                    </c:extLst>
                    <c:strCache>
                      <c:ptCount val="1"/>
                      <c:pt idx="0">
                        <c:v>          Trabajo en equipo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'Sin título'!$B$1:$V$4</c15:sqref>
                        </c15:fullRef>
                        <c15:levelRef>
                          <c15:sqref>'Sin título'!$B$3:$V$3</c15:sqref>
                        </c15:levelRef>
                        <c15:formulaRef>
                          <c15:sqref>'Sin título'!$B$3:$U$3</c15:sqref>
                        </c15:formulaRef>
                      </c:ext>
                    </c:extLst>
                    <c:strCache>
                      <c:ptCount val="20"/>
                      <c:pt idx="0">
                        <c:v>Tina Williamson</c:v>
                      </c:pt>
                      <c:pt idx="1">
                        <c:v>Mitchell Admin</c:v>
                      </c:pt>
                      <c:pt idx="2">
                        <c:v>Sharlene Rhodes</c:v>
                      </c:pt>
                      <c:pt idx="3">
                        <c:v>Anita Oliver</c:v>
                      </c:pt>
                      <c:pt idx="4">
                        <c:v>Beth Evans</c:v>
                      </c:pt>
                      <c:pt idx="5">
                        <c:v>Jennie Fletcher</c:v>
                      </c:pt>
                      <c:pt idx="6">
                        <c:v>Keith Byrd</c:v>
                      </c:pt>
                      <c:pt idx="7">
                        <c:v>Marc Demo</c:v>
                      </c:pt>
                      <c:pt idx="8">
                        <c:v>Randall Lewis</c:v>
                      </c:pt>
                      <c:pt idx="9">
                        <c:v>Ronnie Hart</c:v>
                      </c:pt>
                      <c:pt idx="10">
                        <c:v>Walter Horton</c:v>
                      </c:pt>
                      <c:pt idx="11">
                        <c:v>Paul Williams</c:v>
                      </c:pt>
                      <c:pt idx="12">
                        <c:v>Abigail Peterson</c:v>
                      </c:pt>
                      <c:pt idx="13">
                        <c:v>Audrey Peterson</c:v>
                      </c:pt>
                      <c:pt idx="14">
                        <c:v>Doris Cole</c:v>
                      </c:pt>
                      <c:pt idx="15">
                        <c:v>Ernest Reed</c:v>
                      </c:pt>
                      <c:pt idx="16">
                        <c:v>Toni Jimenez</c:v>
                      </c:pt>
                      <c:pt idx="17">
                        <c:v>Eli Lambert</c:v>
                      </c:pt>
                      <c:pt idx="18">
                        <c:v>Jeffrey Kelly</c:v>
                      </c:pt>
                      <c:pt idx="19">
                        <c:v>Rachel Perry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'Sin título'!$B$10:$V$10</c15:sqref>
                        </c15:fullRef>
                        <c15:formulaRef>
                          <c15:sqref>'Sin título'!$B$10:$U$10</c15:sqref>
                        </c15:formulaRef>
                      </c:ext>
                    </c:extLst>
                    <c:numCache>
                      <c:formatCode>General</c:formatCode>
                      <c:ptCount val="20"/>
                      <c:pt idx="17">
                        <c:v>0.25</c:v>
                      </c:pt>
                      <c:pt idx="18">
                        <c:v>0.5</c:v>
                      </c:pt>
                      <c:pt idx="19">
                        <c:v>0.8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BA9E-415E-B094-61ED08FF6E3E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'Sin título'!$A$11</c15:sqref>
                        </c15:formulaRef>
                      </c:ext>
                    </c:extLst>
                    <c:strCache>
                      <c:ptCount val="1"/>
                      <c:pt idx="0">
                        <c:v>          Solución de problemas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'Sin título'!$B$1:$V$4</c15:sqref>
                        </c15:fullRef>
                        <c15:levelRef>
                          <c15:sqref>'Sin título'!$B$3:$V$3</c15:sqref>
                        </c15:levelRef>
                        <c15:formulaRef>
                          <c15:sqref>'Sin título'!$B$3:$U$3</c15:sqref>
                        </c15:formulaRef>
                      </c:ext>
                    </c:extLst>
                    <c:strCache>
                      <c:ptCount val="20"/>
                      <c:pt idx="0">
                        <c:v>Tina Williamson</c:v>
                      </c:pt>
                      <c:pt idx="1">
                        <c:v>Mitchell Admin</c:v>
                      </c:pt>
                      <c:pt idx="2">
                        <c:v>Sharlene Rhodes</c:v>
                      </c:pt>
                      <c:pt idx="3">
                        <c:v>Anita Oliver</c:v>
                      </c:pt>
                      <c:pt idx="4">
                        <c:v>Beth Evans</c:v>
                      </c:pt>
                      <c:pt idx="5">
                        <c:v>Jennie Fletcher</c:v>
                      </c:pt>
                      <c:pt idx="6">
                        <c:v>Keith Byrd</c:v>
                      </c:pt>
                      <c:pt idx="7">
                        <c:v>Marc Demo</c:v>
                      </c:pt>
                      <c:pt idx="8">
                        <c:v>Randall Lewis</c:v>
                      </c:pt>
                      <c:pt idx="9">
                        <c:v>Ronnie Hart</c:v>
                      </c:pt>
                      <c:pt idx="10">
                        <c:v>Walter Horton</c:v>
                      </c:pt>
                      <c:pt idx="11">
                        <c:v>Paul Williams</c:v>
                      </c:pt>
                      <c:pt idx="12">
                        <c:v>Abigail Peterson</c:v>
                      </c:pt>
                      <c:pt idx="13">
                        <c:v>Audrey Peterson</c:v>
                      </c:pt>
                      <c:pt idx="14">
                        <c:v>Doris Cole</c:v>
                      </c:pt>
                      <c:pt idx="15">
                        <c:v>Ernest Reed</c:v>
                      </c:pt>
                      <c:pt idx="16">
                        <c:v>Toni Jimenez</c:v>
                      </c:pt>
                      <c:pt idx="17">
                        <c:v>Eli Lambert</c:v>
                      </c:pt>
                      <c:pt idx="18">
                        <c:v>Jeffrey Kelly</c:v>
                      </c:pt>
                      <c:pt idx="19">
                        <c:v>Rachel Perry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'Sin título'!$B$11:$V$11</c15:sqref>
                        </c15:fullRef>
                        <c15:formulaRef>
                          <c15:sqref>'Sin título'!$B$11:$U$11</c15:sqref>
                        </c15:formulaRef>
                      </c:ext>
                    </c:extLst>
                    <c:numCache>
                      <c:formatCode>General</c:formatCode>
                      <c:ptCount val="20"/>
                      <c:pt idx="0">
                        <c:v>0.5</c:v>
                      </c:pt>
                      <c:pt idx="12">
                        <c:v>0.25</c:v>
                      </c:pt>
                      <c:pt idx="14">
                        <c:v>0.8</c:v>
                      </c:pt>
                      <c:pt idx="15">
                        <c:v>0.25</c:v>
                      </c:pt>
                      <c:pt idx="16">
                        <c:v>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5-BA9E-415E-B094-61ED08FF6E3E}"/>
                  </c:ext>
                </c:extLst>
              </c15:ser>
            </c15:filteredBarSeries>
            <c15:filteredBarSeries>
              <c15:ser>
                <c:idx val="7"/>
                <c:order val="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'Sin título'!$A$12</c15:sqref>
                        </c15:formulaRef>
                      </c:ext>
                    </c:extLst>
                    <c:strCache>
                      <c:ptCount val="1"/>
                      <c:pt idx="0">
                        <c:v>          Toma de decisiones</c:v>
                      </c:pt>
                    </c:strCache>
                  </c:strRef>
                </c:tx>
                <c:spPr>
                  <a:solidFill>
                    <a:schemeClr val="accent2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'Sin título'!$B$1:$V$4</c15:sqref>
                        </c15:fullRef>
                        <c15:levelRef>
                          <c15:sqref>'Sin título'!$B$3:$V$3</c15:sqref>
                        </c15:levelRef>
                        <c15:formulaRef>
                          <c15:sqref>'Sin título'!$B$3:$U$3</c15:sqref>
                        </c15:formulaRef>
                      </c:ext>
                    </c:extLst>
                    <c:strCache>
                      <c:ptCount val="20"/>
                      <c:pt idx="0">
                        <c:v>Tina Williamson</c:v>
                      </c:pt>
                      <c:pt idx="1">
                        <c:v>Mitchell Admin</c:v>
                      </c:pt>
                      <c:pt idx="2">
                        <c:v>Sharlene Rhodes</c:v>
                      </c:pt>
                      <c:pt idx="3">
                        <c:v>Anita Oliver</c:v>
                      </c:pt>
                      <c:pt idx="4">
                        <c:v>Beth Evans</c:v>
                      </c:pt>
                      <c:pt idx="5">
                        <c:v>Jennie Fletcher</c:v>
                      </c:pt>
                      <c:pt idx="6">
                        <c:v>Keith Byrd</c:v>
                      </c:pt>
                      <c:pt idx="7">
                        <c:v>Marc Demo</c:v>
                      </c:pt>
                      <c:pt idx="8">
                        <c:v>Randall Lewis</c:v>
                      </c:pt>
                      <c:pt idx="9">
                        <c:v>Ronnie Hart</c:v>
                      </c:pt>
                      <c:pt idx="10">
                        <c:v>Walter Horton</c:v>
                      </c:pt>
                      <c:pt idx="11">
                        <c:v>Paul Williams</c:v>
                      </c:pt>
                      <c:pt idx="12">
                        <c:v>Abigail Peterson</c:v>
                      </c:pt>
                      <c:pt idx="13">
                        <c:v>Audrey Peterson</c:v>
                      </c:pt>
                      <c:pt idx="14">
                        <c:v>Doris Cole</c:v>
                      </c:pt>
                      <c:pt idx="15">
                        <c:v>Ernest Reed</c:v>
                      </c:pt>
                      <c:pt idx="16">
                        <c:v>Toni Jimenez</c:v>
                      </c:pt>
                      <c:pt idx="17">
                        <c:v>Eli Lambert</c:v>
                      </c:pt>
                      <c:pt idx="18">
                        <c:v>Jeffrey Kelly</c:v>
                      </c:pt>
                      <c:pt idx="19">
                        <c:v>Rachel Perry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'Sin título'!$B$12:$V$12</c15:sqref>
                        </c15:fullRef>
                        <c15:formulaRef>
                          <c15:sqref>'Sin título'!$B$12:$U$12</c15:sqref>
                        </c15:formulaRef>
                      </c:ext>
                    </c:extLst>
                    <c:numCache>
                      <c:formatCode>General</c:formatCode>
                      <c:ptCount val="20"/>
                      <c:pt idx="1">
                        <c:v>0.8</c:v>
                      </c:pt>
                      <c:pt idx="9">
                        <c:v>0.8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6-BA9E-415E-B094-61ED08FF6E3E}"/>
                  </c:ext>
                </c:extLst>
              </c15:ser>
            </c15:filteredBarSeries>
            <c15:filteredBarSeries>
              <c15:ser>
                <c:idx val="8"/>
                <c:order val="8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'Sin título'!$A$13</c15:sqref>
                        </c15:formulaRef>
                      </c:ext>
                    </c:extLst>
                    <c:strCache>
                      <c:ptCount val="1"/>
                      <c:pt idx="0">
                        <c:v>          Control del estrés</c:v>
                      </c:pt>
                    </c:strCache>
                  </c:strRef>
                </c:tx>
                <c:spPr>
                  <a:solidFill>
                    <a:schemeClr val="accent3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'Sin título'!$B$1:$V$4</c15:sqref>
                        </c15:fullRef>
                        <c15:levelRef>
                          <c15:sqref>'Sin título'!$B$3:$V$3</c15:sqref>
                        </c15:levelRef>
                        <c15:formulaRef>
                          <c15:sqref>'Sin título'!$B$3:$U$3</c15:sqref>
                        </c15:formulaRef>
                      </c:ext>
                    </c:extLst>
                    <c:strCache>
                      <c:ptCount val="20"/>
                      <c:pt idx="0">
                        <c:v>Tina Williamson</c:v>
                      </c:pt>
                      <c:pt idx="1">
                        <c:v>Mitchell Admin</c:v>
                      </c:pt>
                      <c:pt idx="2">
                        <c:v>Sharlene Rhodes</c:v>
                      </c:pt>
                      <c:pt idx="3">
                        <c:v>Anita Oliver</c:v>
                      </c:pt>
                      <c:pt idx="4">
                        <c:v>Beth Evans</c:v>
                      </c:pt>
                      <c:pt idx="5">
                        <c:v>Jennie Fletcher</c:v>
                      </c:pt>
                      <c:pt idx="6">
                        <c:v>Keith Byrd</c:v>
                      </c:pt>
                      <c:pt idx="7">
                        <c:v>Marc Demo</c:v>
                      </c:pt>
                      <c:pt idx="8">
                        <c:v>Randall Lewis</c:v>
                      </c:pt>
                      <c:pt idx="9">
                        <c:v>Ronnie Hart</c:v>
                      </c:pt>
                      <c:pt idx="10">
                        <c:v>Walter Horton</c:v>
                      </c:pt>
                      <c:pt idx="11">
                        <c:v>Paul Williams</c:v>
                      </c:pt>
                      <c:pt idx="12">
                        <c:v>Abigail Peterson</c:v>
                      </c:pt>
                      <c:pt idx="13">
                        <c:v>Audrey Peterson</c:v>
                      </c:pt>
                      <c:pt idx="14">
                        <c:v>Doris Cole</c:v>
                      </c:pt>
                      <c:pt idx="15">
                        <c:v>Ernest Reed</c:v>
                      </c:pt>
                      <c:pt idx="16">
                        <c:v>Toni Jimenez</c:v>
                      </c:pt>
                      <c:pt idx="17">
                        <c:v>Eli Lambert</c:v>
                      </c:pt>
                      <c:pt idx="18">
                        <c:v>Jeffrey Kelly</c:v>
                      </c:pt>
                      <c:pt idx="19">
                        <c:v>Rachel Perry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'Sin título'!$B$13:$V$13</c15:sqref>
                        </c15:fullRef>
                        <c15:formulaRef>
                          <c15:sqref>'Sin título'!$B$13:$U$13</c15:sqref>
                        </c15:formulaRef>
                      </c:ext>
                    </c:extLst>
                    <c:numCache>
                      <c:formatCode>General</c:formatCode>
                      <c:ptCount val="20"/>
                      <c:pt idx="1">
                        <c:v>1</c:v>
                      </c:pt>
                      <c:pt idx="9">
                        <c:v>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7-BA9E-415E-B094-61ED08FF6E3E}"/>
                  </c:ext>
                </c:extLst>
              </c15:ser>
            </c15:filteredBarSeries>
            <c15:filteredBarSeries>
              <c15:ser>
                <c:idx val="9"/>
                <c:order val="9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'Sin título'!$A$14</c15:sqref>
                        </c15:formulaRef>
                      </c:ext>
                    </c:extLst>
                    <c:strCache>
                      <c:ptCount val="1"/>
                      <c:pt idx="0">
                        <c:v>          Solución de conflictos</c:v>
                      </c:pt>
                    </c:strCache>
                  </c:strRef>
                </c:tx>
                <c:spPr>
                  <a:solidFill>
                    <a:schemeClr val="accent4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'Sin título'!$B$1:$V$4</c15:sqref>
                        </c15:fullRef>
                        <c15:levelRef>
                          <c15:sqref>'Sin título'!$B$3:$V$3</c15:sqref>
                        </c15:levelRef>
                        <c15:formulaRef>
                          <c15:sqref>'Sin título'!$B$3:$U$3</c15:sqref>
                        </c15:formulaRef>
                      </c:ext>
                    </c:extLst>
                    <c:strCache>
                      <c:ptCount val="20"/>
                      <c:pt idx="0">
                        <c:v>Tina Williamson</c:v>
                      </c:pt>
                      <c:pt idx="1">
                        <c:v>Mitchell Admin</c:v>
                      </c:pt>
                      <c:pt idx="2">
                        <c:v>Sharlene Rhodes</c:v>
                      </c:pt>
                      <c:pt idx="3">
                        <c:v>Anita Oliver</c:v>
                      </c:pt>
                      <c:pt idx="4">
                        <c:v>Beth Evans</c:v>
                      </c:pt>
                      <c:pt idx="5">
                        <c:v>Jennie Fletcher</c:v>
                      </c:pt>
                      <c:pt idx="6">
                        <c:v>Keith Byrd</c:v>
                      </c:pt>
                      <c:pt idx="7">
                        <c:v>Marc Demo</c:v>
                      </c:pt>
                      <c:pt idx="8">
                        <c:v>Randall Lewis</c:v>
                      </c:pt>
                      <c:pt idx="9">
                        <c:v>Ronnie Hart</c:v>
                      </c:pt>
                      <c:pt idx="10">
                        <c:v>Walter Horton</c:v>
                      </c:pt>
                      <c:pt idx="11">
                        <c:v>Paul Williams</c:v>
                      </c:pt>
                      <c:pt idx="12">
                        <c:v>Abigail Peterson</c:v>
                      </c:pt>
                      <c:pt idx="13">
                        <c:v>Audrey Peterson</c:v>
                      </c:pt>
                      <c:pt idx="14">
                        <c:v>Doris Cole</c:v>
                      </c:pt>
                      <c:pt idx="15">
                        <c:v>Ernest Reed</c:v>
                      </c:pt>
                      <c:pt idx="16">
                        <c:v>Toni Jimenez</c:v>
                      </c:pt>
                      <c:pt idx="17">
                        <c:v>Eli Lambert</c:v>
                      </c:pt>
                      <c:pt idx="18">
                        <c:v>Jeffrey Kelly</c:v>
                      </c:pt>
                      <c:pt idx="19">
                        <c:v>Rachel Perry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'Sin título'!$B$14:$V$14</c15:sqref>
                        </c15:fullRef>
                        <c15:formulaRef>
                          <c15:sqref>'Sin título'!$B$14:$U$14</c15:sqref>
                        </c15:formulaRef>
                      </c:ext>
                    </c:extLst>
                    <c:numCache>
                      <c:formatCode>General</c:formatCode>
                      <c:ptCount val="20"/>
                      <c:pt idx="0">
                        <c:v>0.5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8-BA9E-415E-B094-61ED08FF6E3E}"/>
                  </c:ext>
                </c:extLst>
              </c15:ser>
            </c15:filteredBarSeries>
            <c15:filteredBarSeries>
              <c15:ser>
                <c:idx val="10"/>
                <c:order val="10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'Sin título'!$A$15</c15:sqref>
                        </c15:formulaRef>
                      </c:ext>
                    </c:extLst>
                    <c:strCache>
                      <c:ptCount val="1"/>
                      <c:pt idx="0">
                        <c:v>          Liderazgo</c:v>
                      </c:pt>
                    </c:strCache>
                  </c:strRef>
                </c:tx>
                <c:spPr>
                  <a:solidFill>
                    <a:schemeClr val="accent5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'Sin título'!$B$1:$V$4</c15:sqref>
                        </c15:fullRef>
                        <c15:levelRef>
                          <c15:sqref>'Sin título'!$B$3:$V$3</c15:sqref>
                        </c15:levelRef>
                        <c15:formulaRef>
                          <c15:sqref>'Sin título'!$B$3:$U$3</c15:sqref>
                        </c15:formulaRef>
                      </c:ext>
                    </c:extLst>
                    <c:strCache>
                      <c:ptCount val="20"/>
                      <c:pt idx="0">
                        <c:v>Tina Williamson</c:v>
                      </c:pt>
                      <c:pt idx="1">
                        <c:v>Mitchell Admin</c:v>
                      </c:pt>
                      <c:pt idx="2">
                        <c:v>Sharlene Rhodes</c:v>
                      </c:pt>
                      <c:pt idx="3">
                        <c:v>Anita Oliver</c:v>
                      </c:pt>
                      <c:pt idx="4">
                        <c:v>Beth Evans</c:v>
                      </c:pt>
                      <c:pt idx="5">
                        <c:v>Jennie Fletcher</c:v>
                      </c:pt>
                      <c:pt idx="6">
                        <c:v>Keith Byrd</c:v>
                      </c:pt>
                      <c:pt idx="7">
                        <c:v>Marc Demo</c:v>
                      </c:pt>
                      <c:pt idx="8">
                        <c:v>Randall Lewis</c:v>
                      </c:pt>
                      <c:pt idx="9">
                        <c:v>Ronnie Hart</c:v>
                      </c:pt>
                      <c:pt idx="10">
                        <c:v>Walter Horton</c:v>
                      </c:pt>
                      <c:pt idx="11">
                        <c:v>Paul Williams</c:v>
                      </c:pt>
                      <c:pt idx="12">
                        <c:v>Abigail Peterson</c:v>
                      </c:pt>
                      <c:pt idx="13">
                        <c:v>Audrey Peterson</c:v>
                      </c:pt>
                      <c:pt idx="14">
                        <c:v>Doris Cole</c:v>
                      </c:pt>
                      <c:pt idx="15">
                        <c:v>Ernest Reed</c:v>
                      </c:pt>
                      <c:pt idx="16">
                        <c:v>Toni Jimenez</c:v>
                      </c:pt>
                      <c:pt idx="17">
                        <c:v>Eli Lambert</c:v>
                      </c:pt>
                      <c:pt idx="18">
                        <c:v>Jeffrey Kelly</c:v>
                      </c:pt>
                      <c:pt idx="19">
                        <c:v>Rachel Perry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'Sin título'!$B$15:$V$15</c15:sqref>
                        </c15:fullRef>
                        <c15:formulaRef>
                          <c15:sqref>'Sin título'!$B$15:$U$15</c15:sqref>
                        </c15:formulaRef>
                      </c:ext>
                    </c:extLst>
                    <c:numCache>
                      <c:formatCode>General</c:formatCode>
                      <c:ptCount val="20"/>
                      <c:pt idx="1">
                        <c:v>1</c:v>
                      </c:pt>
                      <c:pt idx="9">
                        <c:v>0.8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9-BA9E-415E-B094-61ED08FF6E3E}"/>
                  </c:ext>
                </c:extLst>
              </c15:ser>
            </c15:filteredBarSeries>
            <c15:filteredBarSeries>
              <c15:ser>
                <c:idx val="11"/>
                <c:order val="1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'Sin título'!$A$16</c15:sqref>
                        </c15:formulaRef>
                      </c:ext>
                    </c:extLst>
                    <c:strCache>
                      <c:ptCount val="1"/>
                      <c:pt idx="0">
                        <c:v>          Poder de convicción</c:v>
                      </c:pt>
                    </c:strCache>
                  </c:strRef>
                </c:tx>
                <c:spPr>
                  <a:solidFill>
                    <a:schemeClr val="accent6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'Sin título'!$B$1:$V$4</c15:sqref>
                        </c15:fullRef>
                        <c15:levelRef>
                          <c15:sqref>'Sin título'!$B$3:$V$3</c15:sqref>
                        </c15:levelRef>
                        <c15:formulaRef>
                          <c15:sqref>'Sin título'!$B$3:$U$3</c15:sqref>
                        </c15:formulaRef>
                      </c:ext>
                    </c:extLst>
                    <c:strCache>
                      <c:ptCount val="20"/>
                      <c:pt idx="0">
                        <c:v>Tina Williamson</c:v>
                      </c:pt>
                      <c:pt idx="1">
                        <c:v>Mitchell Admin</c:v>
                      </c:pt>
                      <c:pt idx="2">
                        <c:v>Sharlene Rhodes</c:v>
                      </c:pt>
                      <c:pt idx="3">
                        <c:v>Anita Oliver</c:v>
                      </c:pt>
                      <c:pt idx="4">
                        <c:v>Beth Evans</c:v>
                      </c:pt>
                      <c:pt idx="5">
                        <c:v>Jennie Fletcher</c:v>
                      </c:pt>
                      <c:pt idx="6">
                        <c:v>Keith Byrd</c:v>
                      </c:pt>
                      <c:pt idx="7">
                        <c:v>Marc Demo</c:v>
                      </c:pt>
                      <c:pt idx="8">
                        <c:v>Randall Lewis</c:v>
                      </c:pt>
                      <c:pt idx="9">
                        <c:v>Ronnie Hart</c:v>
                      </c:pt>
                      <c:pt idx="10">
                        <c:v>Walter Horton</c:v>
                      </c:pt>
                      <c:pt idx="11">
                        <c:v>Paul Williams</c:v>
                      </c:pt>
                      <c:pt idx="12">
                        <c:v>Abigail Peterson</c:v>
                      </c:pt>
                      <c:pt idx="13">
                        <c:v>Audrey Peterson</c:v>
                      </c:pt>
                      <c:pt idx="14">
                        <c:v>Doris Cole</c:v>
                      </c:pt>
                      <c:pt idx="15">
                        <c:v>Ernest Reed</c:v>
                      </c:pt>
                      <c:pt idx="16">
                        <c:v>Toni Jimenez</c:v>
                      </c:pt>
                      <c:pt idx="17">
                        <c:v>Eli Lambert</c:v>
                      </c:pt>
                      <c:pt idx="18">
                        <c:v>Jeffrey Kelly</c:v>
                      </c:pt>
                      <c:pt idx="19">
                        <c:v>Rachel Perry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'Sin título'!$B$16:$V$16</c15:sqref>
                        </c15:fullRef>
                        <c15:formulaRef>
                          <c15:sqref>'Sin título'!$B$16:$U$16</c15:sqref>
                        </c15:formulaRef>
                      </c:ext>
                    </c:extLst>
                    <c:numCache>
                      <c:formatCode>General</c:formatCode>
                      <c:ptCount val="20"/>
                      <c:pt idx="12">
                        <c:v>0.5</c:v>
                      </c:pt>
                      <c:pt idx="13">
                        <c:v>0.8</c:v>
                      </c:pt>
                      <c:pt idx="14">
                        <c:v>0.5</c:v>
                      </c:pt>
                      <c:pt idx="15">
                        <c:v>0.25</c:v>
                      </c:pt>
                      <c:pt idx="16">
                        <c:v>0.5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A-BA9E-415E-B094-61ED08FF6E3E}"/>
                  </c:ext>
                </c:extLst>
              </c15:ser>
            </c15:filteredBarSeries>
            <c15:filteredBarSeries>
              <c15:ser>
                <c:idx val="12"/>
                <c:order val="1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'Sin título'!$A$17</c15:sqref>
                        </c15:formulaRef>
                      </c:ext>
                    </c:extLst>
                    <c:strCache>
                      <c:ptCount val="1"/>
                      <c:pt idx="0">
                        <c:v>     Lenguajes de programación</c:v>
                      </c:pt>
                    </c:strCache>
                  </c:strRef>
                </c:tx>
                <c:spPr>
                  <a:solidFill>
                    <a:schemeClr val="accent1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'Sin título'!$B$1:$V$4</c15:sqref>
                        </c15:fullRef>
                        <c15:levelRef>
                          <c15:sqref>'Sin título'!$B$3:$V$3</c15:sqref>
                        </c15:levelRef>
                        <c15:formulaRef>
                          <c15:sqref>'Sin título'!$B$3:$U$3</c15:sqref>
                        </c15:formulaRef>
                      </c:ext>
                    </c:extLst>
                    <c:strCache>
                      <c:ptCount val="20"/>
                      <c:pt idx="0">
                        <c:v>Tina Williamson</c:v>
                      </c:pt>
                      <c:pt idx="1">
                        <c:v>Mitchell Admin</c:v>
                      </c:pt>
                      <c:pt idx="2">
                        <c:v>Sharlene Rhodes</c:v>
                      </c:pt>
                      <c:pt idx="3">
                        <c:v>Anita Oliver</c:v>
                      </c:pt>
                      <c:pt idx="4">
                        <c:v>Beth Evans</c:v>
                      </c:pt>
                      <c:pt idx="5">
                        <c:v>Jennie Fletcher</c:v>
                      </c:pt>
                      <c:pt idx="6">
                        <c:v>Keith Byrd</c:v>
                      </c:pt>
                      <c:pt idx="7">
                        <c:v>Marc Demo</c:v>
                      </c:pt>
                      <c:pt idx="8">
                        <c:v>Randall Lewis</c:v>
                      </c:pt>
                      <c:pt idx="9">
                        <c:v>Ronnie Hart</c:v>
                      </c:pt>
                      <c:pt idx="10">
                        <c:v>Walter Horton</c:v>
                      </c:pt>
                      <c:pt idx="11">
                        <c:v>Paul Williams</c:v>
                      </c:pt>
                      <c:pt idx="12">
                        <c:v>Abigail Peterson</c:v>
                      </c:pt>
                      <c:pt idx="13">
                        <c:v>Audrey Peterson</c:v>
                      </c:pt>
                      <c:pt idx="14">
                        <c:v>Doris Cole</c:v>
                      </c:pt>
                      <c:pt idx="15">
                        <c:v>Ernest Reed</c:v>
                      </c:pt>
                      <c:pt idx="16">
                        <c:v>Toni Jimenez</c:v>
                      </c:pt>
                      <c:pt idx="17">
                        <c:v>Eli Lambert</c:v>
                      </c:pt>
                      <c:pt idx="18">
                        <c:v>Jeffrey Kelly</c:v>
                      </c:pt>
                      <c:pt idx="19">
                        <c:v>Rachel Perry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'Sin título'!$B$17:$V$17</c15:sqref>
                        </c15:fullRef>
                        <c15:formulaRef>
                          <c15:sqref>'Sin título'!$B$17:$U$17</c15:sqref>
                        </c15:formulaRef>
                      </c:ext>
                    </c:extLst>
                    <c:numCache>
                      <c:formatCode>General</c:formatCode>
                      <c:ptCount val="20"/>
                      <c:pt idx="1">
                        <c:v>1</c:v>
                      </c:pt>
                      <c:pt idx="2">
                        <c:v>0.48</c:v>
                      </c:pt>
                      <c:pt idx="3">
                        <c:v>0.77500000000000002</c:v>
                      </c:pt>
                      <c:pt idx="4">
                        <c:v>0.65</c:v>
                      </c:pt>
                      <c:pt idx="5">
                        <c:v>0.48</c:v>
                      </c:pt>
                      <c:pt idx="6">
                        <c:v>0.57999999999999996</c:v>
                      </c:pt>
                      <c:pt idx="7">
                        <c:v>0.57499999999999996</c:v>
                      </c:pt>
                      <c:pt idx="8">
                        <c:v>0.35</c:v>
                      </c:pt>
                      <c:pt idx="9">
                        <c:v>0.8</c:v>
                      </c:pt>
                      <c:pt idx="10">
                        <c:v>0.47499999999999998</c:v>
                      </c:pt>
                      <c:pt idx="11">
                        <c:v>0.57499999999999996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B-BA9E-415E-B094-61ED08FF6E3E}"/>
                  </c:ext>
                </c:extLst>
              </c15:ser>
            </c15:filteredBarSeries>
            <c15:filteredBarSeries>
              <c15:ser>
                <c:idx val="17"/>
                <c:order val="1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'Sin título'!$A$22</c15:sqref>
                        </c15:formulaRef>
                      </c:ext>
                    </c:extLst>
                    <c:strCache>
                      <c:ptCount val="1"/>
                      <c:pt idx="0">
                        <c:v>     Marketing</c:v>
                      </c:pt>
                    </c:strCache>
                  </c:strRef>
                </c:tx>
                <c:spPr>
                  <a:solidFill>
                    <a:schemeClr val="accent6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'Sin título'!$B$1:$V$4</c15:sqref>
                        </c15:fullRef>
                        <c15:levelRef>
                          <c15:sqref>'Sin título'!$B$3:$V$3</c15:sqref>
                        </c15:levelRef>
                        <c15:formulaRef>
                          <c15:sqref>'Sin título'!$B$3:$U$3</c15:sqref>
                        </c15:formulaRef>
                      </c:ext>
                    </c:extLst>
                    <c:strCache>
                      <c:ptCount val="20"/>
                      <c:pt idx="0">
                        <c:v>Tina Williamson</c:v>
                      </c:pt>
                      <c:pt idx="1">
                        <c:v>Mitchell Admin</c:v>
                      </c:pt>
                      <c:pt idx="2">
                        <c:v>Sharlene Rhodes</c:v>
                      </c:pt>
                      <c:pt idx="3">
                        <c:v>Anita Oliver</c:v>
                      </c:pt>
                      <c:pt idx="4">
                        <c:v>Beth Evans</c:v>
                      </c:pt>
                      <c:pt idx="5">
                        <c:v>Jennie Fletcher</c:v>
                      </c:pt>
                      <c:pt idx="6">
                        <c:v>Keith Byrd</c:v>
                      </c:pt>
                      <c:pt idx="7">
                        <c:v>Marc Demo</c:v>
                      </c:pt>
                      <c:pt idx="8">
                        <c:v>Randall Lewis</c:v>
                      </c:pt>
                      <c:pt idx="9">
                        <c:v>Ronnie Hart</c:v>
                      </c:pt>
                      <c:pt idx="10">
                        <c:v>Walter Horton</c:v>
                      </c:pt>
                      <c:pt idx="11">
                        <c:v>Paul Williams</c:v>
                      </c:pt>
                      <c:pt idx="12">
                        <c:v>Abigail Peterson</c:v>
                      </c:pt>
                      <c:pt idx="13">
                        <c:v>Audrey Peterson</c:v>
                      </c:pt>
                      <c:pt idx="14">
                        <c:v>Doris Cole</c:v>
                      </c:pt>
                      <c:pt idx="15">
                        <c:v>Ernest Reed</c:v>
                      </c:pt>
                      <c:pt idx="16">
                        <c:v>Toni Jimenez</c:v>
                      </c:pt>
                      <c:pt idx="17">
                        <c:v>Eli Lambert</c:v>
                      </c:pt>
                      <c:pt idx="18">
                        <c:v>Jeffrey Kelly</c:v>
                      </c:pt>
                      <c:pt idx="19">
                        <c:v>Rachel Perry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'Sin título'!$B$22:$V$22</c15:sqref>
                        </c15:fullRef>
                        <c15:formulaRef>
                          <c15:sqref>'Sin título'!$B$22:$U$22</c15:sqref>
                        </c15:formulaRef>
                      </c:ext>
                    </c:extLst>
                    <c:numCache>
                      <c:formatCode>General</c:formatCode>
                      <c:ptCount val="20"/>
                      <c:pt idx="12">
                        <c:v>0.75</c:v>
                      </c:pt>
                      <c:pt idx="13">
                        <c:v>0.75</c:v>
                      </c:pt>
                      <c:pt idx="14">
                        <c:v>0.5</c:v>
                      </c:pt>
                      <c:pt idx="15">
                        <c:v>0.5</c:v>
                      </c:pt>
                      <c:pt idx="16">
                        <c:v>0.75</c:v>
                      </c:pt>
                      <c:pt idx="17">
                        <c:v>0.75</c:v>
                      </c:pt>
                      <c:pt idx="18">
                        <c:v>0.5</c:v>
                      </c:pt>
                      <c:pt idx="19">
                        <c:v>0.75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0-BA9E-415E-B094-61ED08FF6E3E}"/>
                  </c:ext>
                </c:extLst>
              </c15:ser>
            </c15:filteredBarSeries>
            <c15:filteredBarSeries>
              <c15:ser>
                <c:idx val="18"/>
                <c:order val="18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'Sin título'!$A$23</c15:sqref>
                        </c15:formulaRef>
                      </c:ext>
                    </c:extLst>
                    <c:strCache>
                      <c:ptCount val="1"/>
                      <c:pt idx="0">
                        <c:v>          Publicidad digital</c:v>
                      </c:pt>
                    </c:strCache>
                  </c:strRef>
                </c:tx>
                <c:spPr>
                  <a:solidFill>
                    <a:schemeClr val="accent1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'Sin título'!$B$1:$V$4</c15:sqref>
                        </c15:fullRef>
                        <c15:levelRef>
                          <c15:sqref>'Sin título'!$B$3:$V$3</c15:sqref>
                        </c15:levelRef>
                        <c15:formulaRef>
                          <c15:sqref>'Sin título'!$B$3:$U$3</c15:sqref>
                        </c15:formulaRef>
                      </c:ext>
                    </c:extLst>
                    <c:strCache>
                      <c:ptCount val="20"/>
                      <c:pt idx="0">
                        <c:v>Tina Williamson</c:v>
                      </c:pt>
                      <c:pt idx="1">
                        <c:v>Mitchell Admin</c:v>
                      </c:pt>
                      <c:pt idx="2">
                        <c:v>Sharlene Rhodes</c:v>
                      </c:pt>
                      <c:pt idx="3">
                        <c:v>Anita Oliver</c:v>
                      </c:pt>
                      <c:pt idx="4">
                        <c:v>Beth Evans</c:v>
                      </c:pt>
                      <c:pt idx="5">
                        <c:v>Jennie Fletcher</c:v>
                      </c:pt>
                      <c:pt idx="6">
                        <c:v>Keith Byrd</c:v>
                      </c:pt>
                      <c:pt idx="7">
                        <c:v>Marc Demo</c:v>
                      </c:pt>
                      <c:pt idx="8">
                        <c:v>Randall Lewis</c:v>
                      </c:pt>
                      <c:pt idx="9">
                        <c:v>Ronnie Hart</c:v>
                      </c:pt>
                      <c:pt idx="10">
                        <c:v>Walter Horton</c:v>
                      </c:pt>
                      <c:pt idx="11">
                        <c:v>Paul Williams</c:v>
                      </c:pt>
                      <c:pt idx="12">
                        <c:v>Abigail Peterson</c:v>
                      </c:pt>
                      <c:pt idx="13">
                        <c:v>Audrey Peterson</c:v>
                      </c:pt>
                      <c:pt idx="14">
                        <c:v>Doris Cole</c:v>
                      </c:pt>
                      <c:pt idx="15">
                        <c:v>Ernest Reed</c:v>
                      </c:pt>
                      <c:pt idx="16">
                        <c:v>Toni Jimenez</c:v>
                      </c:pt>
                      <c:pt idx="17">
                        <c:v>Eli Lambert</c:v>
                      </c:pt>
                      <c:pt idx="18">
                        <c:v>Jeffrey Kelly</c:v>
                      </c:pt>
                      <c:pt idx="19">
                        <c:v>Rachel Perry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'Sin título'!$B$23:$V$23</c15:sqref>
                        </c15:fullRef>
                        <c15:formulaRef>
                          <c15:sqref>'Sin título'!$B$23:$U$23</c15:sqref>
                        </c15:formulaRef>
                      </c:ext>
                    </c:extLst>
                    <c:numCache>
                      <c:formatCode>General</c:formatCode>
                      <c:ptCount val="20"/>
                      <c:pt idx="17">
                        <c:v>0.75</c:v>
                      </c:pt>
                      <c:pt idx="18">
                        <c:v>0.25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1-BA9E-415E-B094-61ED08FF6E3E}"/>
                  </c:ext>
                </c:extLst>
              </c15:ser>
            </c15:filteredBarSeries>
            <c15:filteredBarSeries>
              <c15:ser>
                <c:idx val="19"/>
                <c:order val="19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'Sin título'!$A$24</c15:sqref>
                        </c15:formulaRef>
                      </c:ext>
                    </c:extLst>
                    <c:strCache>
                      <c:ptCount val="1"/>
                      <c:pt idx="0">
                        <c:v>          Oratoria</c:v>
                      </c:pt>
                    </c:strCache>
                  </c:strRef>
                </c:tx>
                <c:spPr>
                  <a:solidFill>
                    <a:schemeClr val="accent2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'Sin título'!$B$1:$V$4</c15:sqref>
                        </c15:fullRef>
                        <c15:levelRef>
                          <c15:sqref>'Sin título'!$B$3:$V$3</c15:sqref>
                        </c15:levelRef>
                        <c15:formulaRef>
                          <c15:sqref>'Sin título'!$B$3:$U$3</c15:sqref>
                        </c15:formulaRef>
                      </c:ext>
                    </c:extLst>
                    <c:strCache>
                      <c:ptCount val="20"/>
                      <c:pt idx="0">
                        <c:v>Tina Williamson</c:v>
                      </c:pt>
                      <c:pt idx="1">
                        <c:v>Mitchell Admin</c:v>
                      </c:pt>
                      <c:pt idx="2">
                        <c:v>Sharlene Rhodes</c:v>
                      </c:pt>
                      <c:pt idx="3">
                        <c:v>Anita Oliver</c:v>
                      </c:pt>
                      <c:pt idx="4">
                        <c:v>Beth Evans</c:v>
                      </c:pt>
                      <c:pt idx="5">
                        <c:v>Jennie Fletcher</c:v>
                      </c:pt>
                      <c:pt idx="6">
                        <c:v>Keith Byrd</c:v>
                      </c:pt>
                      <c:pt idx="7">
                        <c:v>Marc Demo</c:v>
                      </c:pt>
                      <c:pt idx="8">
                        <c:v>Randall Lewis</c:v>
                      </c:pt>
                      <c:pt idx="9">
                        <c:v>Ronnie Hart</c:v>
                      </c:pt>
                      <c:pt idx="10">
                        <c:v>Walter Horton</c:v>
                      </c:pt>
                      <c:pt idx="11">
                        <c:v>Paul Williams</c:v>
                      </c:pt>
                      <c:pt idx="12">
                        <c:v>Abigail Peterson</c:v>
                      </c:pt>
                      <c:pt idx="13">
                        <c:v>Audrey Peterson</c:v>
                      </c:pt>
                      <c:pt idx="14">
                        <c:v>Doris Cole</c:v>
                      </c:pt>
                      <c:pt idx="15">
                        <c:v>Ernest Reed</c:v>
                      </c:pt>
                      <c:pt idx="16">
                        <c:v>Toni Jimenez</c:v>
                      </c:pt>
                      <c:pt idx="17">
                        <c:v>Eli Lambert</c:v>
                      </c:pt>
                      <c:pt idx="18">
                        <c:v>Jeffrey Kelly</c:v>
                      </c:pt>
                      <c:pt idx="19">
                        <c:v>Rachel Perry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'Sin título'!$B$24:$V$24</c15:sqref>
                        </c15:fullRef>
                        <c15:formulaRef>
                          <c15:sqref>'Sin título'!$B$24:$U$24</c15:sqref>
                        </c15:formulaRef>
                      </c:ext>
                    </c:extLst>
                    <c:numCache>
                      <c:formatCode>General</c:formatCode>
                      <c:ptCount val="20"/>
                      <c:pt idx="12">
                        <c:v>0.75</c:v>
                      </c:pt>
                      <c:pt idx="13">
                        <c:v>0.75</c:v>
                      </c:pt>
                      <c:pt idx="14">
                        <c:v>0.5</c:v>
                      </c:pt>
                      <c:pt idx="15">
                        <c:v>0.5</c:v>
                      </c:pt>
                      <c:pt idx="16">
                        <c:v>0.75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2-BA9E-415E-B094-61ED08FF6E3E}"/>
                  </c:ext>
                </c:extLst>
              </c15:ser>
            </c15:filteredBarSeries>
            <c15:filteredBarSeries>
              <c15:ser>
                <c:idx val="20"/>
                <c:order val="20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'Sin título'!$A$25</c15:sqref>
                        </c15:formulaRef>
                      </c:ext>
                    </c:extLst>
                    <c:strCache>
                      <c:ptCount val="1"/>
                      <c:pt idx="0">
                        <c:v>          Marketing por correo electrónico</c:v>
                      </c:pt>
                    </c:strCache>
                  </c:strRef>
                </c:tx>
                <c:spPr>
                  <a:solidFill>
                    <a:schemeClr val="accent3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'Sin título'!$B$1:$V$4</c15:sqref>
                        </c15:fullRef>
                        <c15:levelRef>
                          <c15:sqref>'Sin título'!$B$3:$V$3</c15:sqref>
                        </c15:levelRef>
                        <c15:formulaRef>
                          <c15:sqref>'Sin título'!$B$3:$U$3</c15:sqref>
                        </c15:formulaRef>
                      </c:ext>
                    </c:extLst>
                    <c:strCache>
                      <c:ptCount val="20"/>
                      <c:pt idx="0">
                        <c:v>Tina Williamson</c:v>
                      </c:pt>
                      <c:pt idx="1">
                        <c:v>Mitchell Admin</c:v>
                      </c:pt>
                      <c:pt idx="2">
                        <c:v>Sharlene Rhodes</c:v>
                      </c:pt>
                      <c:pt idx="3">
                        <c:v>Anita Oliver</c:v>
                      </c:pt>
                      <c:pt idx="4">
                        <c:v>Beth Evans</c:v>
                      </c:pt>
                      <c:pt idx="5">
                        <c:v>Jennie Fletcher</c:v>
                      </c:pt>
                      <c:pt idx="6">
                        <c:v>Keith Byrd</c:v>
                      </c:pt>
                      <c:pt idx="7">
                        <c:v>Marc Demo</c:v>
                      </c:pt>
                      <c:pt idx="8">
                        <c:v>Randall Lewis</c:v>
                      </c:pt>
                      <c:pt idx="9">
                        <c:v>Ronnie Hart</c:v>
                      </c:pt>
                      <c:pt idx="10">
                        <c:v>Walter Horton</c:v>
                      </c:pt>
                      <c:pt idx="11">
                        <c:v>Paul Williams</c:v>
                      </c:pt>
                      <c:pt idx="12">
                        <c:v>Abigail Peterson</c:v>
                      </c:pt>
                      <c:pt idx="13">
                        <c:v>Audrey Peterson</c:v>
                      </c:pt>
                      <c:pt idx="14">
                        <c:v>Doris Cole</c:v>
                      </c:pt>
                      <c:pt idx="15">
                        <c:v>Ernest Reed</c:v>
                      </c:pt>
                      <c:pt idx="16">
                        <c:v>Toni Jimenez</c:v>
                      </c:pt>
                      <c:pt idx="17">
                        <c:v>Eli Lambert</c:v>
                      </c:pt>
                      <c:pt idx="18">
                        <c:v>Jeffrey Kelly</c:v>
                      </c:pt>
                      <c:pt idx="19">
                        <c:v>Rachel Perry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'Sin título'!$B$25:$V$25</c15:sqref>
                        </c15:fullRef>
                        <c15:formulaRef>
                          <c15:sqref>'Sin título'!$B$25:$U$25</c15:sqref>
                        </c15:formulaRef>
                      </c:ext>
                    </c:extLst>
                    <c:numCache>
                      <c:formatCode>General</c:formatCode>
                      <c:ptCount val="20"/>
                      <c:pt idx="17">
                        <c:v>0.75</c:v>
                      </c:pt>
                      <c:pt idx="18">
                        <c:v>0.75</c:v>
                      </c:pt>
                      <c:pt idx="19">
                        <c:v>0.75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3-BA9E-415E-B094-61ED08FF6E3E}"/>
                  </c:ext>
                </c:extLst>
              </c15:ser>
            </c15:filteredBarSeries>
          </c:ext>
        </c:extLst>
      </c:barChart>
      <c:catAx>
        <c:axId val="25053966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0541744"/>
        <c:crosses val="autoZero"/>
        <c:auto val="1"/>
        <c:lblAlgn val="ctr"/>
        <c:lblOffset val="100"/>
        <c:noMultiLvlLbl val="0"/>
      </c:catAx>
      <c:valAx>
        <c:axId val="250541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0539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Habilidades de Marketing</a:t>
            </a:r>
            <a:r>
              <a:rPr lang="en-US" baseline="0"/>
              <a:t> </a:t>
            </a:r>
            <a:r>
              <a:rPr lang="en-US"/>
              <a:t>por empleado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stacked"/>
        <c:varyColors val="0"/>
        <c:ser>
          <c:idx val="18"/>
          <c:order val="18"/>
          <c:tx>
            <c:strRef>
              <c:f>'Sin título'!$A$23</c:f>
              <c:strCache>
                <c:ptCount val="1"/>
                <c:pt idx="0">
                  <c:v>          Publicidad digital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'Sin título'!$B$1:$V$4</c15:sqref>
                  </c15:fullRef>
                  <c15:levelRef>
                    <c15:sqref>'Sin título'!$B$3:$V$3</c15:sqref>
                  </c15:levelRef>
                </c:ext>
              </c:extLst>
              <c:f>'Sin título'!$B$3:$U$3</c:f>
              <c:strCache>
                <c:ptCount val="20"/>
                <c:pt idx="0">
                  <c:v>Tina Williamson</c:v>
                </c:pt>
                <c:pt idx="1">
                  <c:v>Mitchell Admin</c:v>
                </c:pt>
                <c:pt idx="2">
                  <c:v>Sharlene Rhodes</c:v>
                </c:pt>
                <c:pt idx="3">
                  <c:v>Anita Oliver</c:v>
                </c:pt>
                <c:pt idx="4">
                  <c:v>Beth Evans</c:v>
                </c:pt>
                <c:pt idx="5">
                  <c:v>Jennie Fletcher</c:v>
                </c:pt>
                <c:pt idx="6">
                  <c:v>Keith Byrd</c:v>
                </c:pt>
                <c:pt idx="7">
                  <c:v>Marc Demo</c:v>
                </c:pt>
                <c:pt idx="8">
                  <c:v>Randall Lewis</c:v>
                </c:pt>
                <c:pt idx="9">
                  <c:v>Ronnie Hart</c:v>
                </c:pt>
                <c:pt idx="10">
                  <c:v>Walter Horton</c:v>
                </c:pt>
                <c:pt idx="11">
                  <c:v>Paul Williams</c:v>
                </c:pt>
                <c:pt idx="12">
                  <c:v>Abigail Peterson</c:v>
                </c:pt>
                <c:pt idx="13">
                  <c:v>Audrey Peterson</c:v>
                </c:pt>
                <c:pt idx="14">
                  <c:v>Doris Cole</c:v>
                </c:pt>
                <c:pt idx="15">
                  <c:v>Ernest Reed</c:v>
                </c:pt>
                <c:pt idx="16">
                  <c:v>Toni Jimenez</c:v>
                </c:pt>
                <c:pt idx="17">
                  <c:v>Eli Lambert</c:v>
                </c:pt>
                <c:pt idx="18">
                  <c:v>Jeffrey Kelly</c:v>
                </c:pt>
                <c:pt idx="19">
                  <c:v>Rachel Perry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'Sin título'!$B$23:$V$23</c15:sqref>
                  </c15:fullRef>
                </c:ext>
              </c:extLst>
              <c:f>'Sin título'!$B$23:$U$23</c:f>
              <c:numCache>
                <c:formatCode>General</c:formatCode>
                <c:ptCount val="20"/>
                <c:pt idx="17">
                  <c:v>0.75</c:v>
                </c:pt>
                <c:pt idx="18">
                  <c:v>0.25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76A8-480A-9731-6FD1A63DC084}"/>
            </c:ext>
          </c:extLst>
        </c:ser>
        <c:ser>
          <c:idx val="19"/>
          <c:order val="19"/>
          <c:tx>
            <c:strRef>
              <c:f>'Sin título'!$A$24</c:f>
              <c:strCache>
                <c:ptCount val="1"/>
                <c:pt idx="0">
                  <c:v>          Oratoria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'Sin título'!$B$1:$V$4</c15:sqref>
                  </c15:fullRef>
                  <c15:levelRef>
                    <c15:sqref>'Sin título'!$B$3:$V$3</c15:sqref>
                  </c15:levelRef>
                </c:ext>
              </c:extLst>
              <c:f>'Sin título'!$B$3:$U$3</c:f>
              <c:strCache>
                <c:ptCount val="20"/>
                <c:pt idx="0">
                  <c:v>Tina Williamson</c:v>
                </c:pt>
                <c:pt idx="1">
                  <c:v>Mitchell Admin</c:v>
                </c:pt>
                <c:pt idx="2">
                  <c:v>Sharlene Rhodes</c:v>
                </c:pt>
                <c:pt idx="3">
                  <c:v>Anita Oliver</c:v>
                </c:pt>
                <c:pt idx="4">
                  <c:v>Beth Evans</c:v>
                </c:pt>
                <c:pt idx="5">
                  <c:v>Jennie Fletcher</c:v>
                </c:pt>
                <c:pt idx="6">
                  <c:v>Keith Byrd</c:v>
                </c:pt>
                <c:pt idx="7">
                  <c:v>Marc Demo</c:v>
                </c:pt>
                <c:pt idx="8">
                  <c:v>Randall Lewis</c:v>
                </c:pt>
                <c:pt idx="9">
                  <c:v>Ronnie Hart</c:v>
                </c:pt>
                <c:pt idx="10">
                  <c:v>Walter Horton</c:v>
                </c:pt>
                <c:pt idx="11">
                  <c:v>Paul Williams</c:v>
                </c:pt>
                <c:pt idx="12">
                  <c:v>Abigail Peterson</c:v>
                </c:pt>
                <c:pt idx="13">
                  <c:v>Audrey Peterson</c:v>
                </c:pt>
                <c:pt idx="14">
                  <c:v>Doris Cole</c:v>
                </c:pt>
                <c:pt idx="15">
                  <c:v>Ernest Reed</c:v>
                </c:pt>
                <c:pt idx="16">
                  <c:v>Toni Jimenez</c:v>
                </c:pt>
                <c:pt idx="17">
                  <c:v>Eli Lambert</c:v>
                </c:pt>
                <c:pt idx="18">
                  <c:v>Jeffrey Kelly</c:v>
                </c:pt>
                <c:pt idx="19">
                  <c:v>Rachel Perry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'Sin título'!$B$24:$V$24</c15:sqref>
                  </c15:fullRef>
                </c:ext>
              </c:extLst>
              <c:f>'Sin título'!$B$24:$U$24</c:f>
              <c:numCache>
                <c:formatCode>General</c:formatCode>
                <c:ptCount val="20"/>
                <c:pt idx="12">
                  <c:v>0.75</c:v>
                </c:pt>
                <c:pt idx="13">
                  <c:v>0.75</c:v>
                </c:pt>
                <c:pt idx="14">
                  <c:v>0.5</c:v>
                </c:pt>
                <c:pt idx="15">
                  <c:v>0.5</c:v>
                </c:pt>
                <c:pt idx="16">
                  <c:v>0.75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76A8-480A-9731-6FD1A63DC084}"/>
            </c:ext>
          </c:extLst>
        </c:ser>
        <c:ser>
          <c:idx val="20"/>
          <c:order val="20"/>
          <c:tx>
            <c:strRef>
              <c:f>'Sin título'!$A$25</c:f>
              <c:strCache>
                <c:ptCount val="1"/>
                <c:pt idx="0">
                  <c:v>          Marketing por correo electrónico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'Sin título'!$B$1:$V$4</c15:sqref>
                  </c15:fullRef>
                  <c15:levelRef>
                    <c15:sqref>'Sin título'!$B$3:$V$3</c15:sqref>
                  </c15:levelRef>
                </c:ext>
              </c:extLst>
              <c:f>'Sin título'!$B$3:$U$3</c:f>
              <c:strCache>
                <c:ptCount val="20"/>
                <c:pt idx="0">
                  <c:v>Tina Williamson</c:v>
                </c:pt>
                <c:pt idx="1">
                  <c:v>Mitchell Admin</c:v>
                </c:pt>
                <c:pt idx="2">
                  <c:v>Sharlene Rhodes</c:v>
                </c:pt>
                <c:pt idx="3">
                  <c:v>Anita Oliver</c:v>
                </c:pt>
                <c:pt idx="4">
                  <c:v>Beth Evans</c:v>
                </c:pt>
                <c:pt idx="5">
                  <c:v>Jennie Fletcher</c:v>
                </c:pt>
                <c:pt idx="6">
                  <c:v>Keith Byrd</c:v>
                </c:pt>
                <c:pt idx="7">
                  <c:v>Marc Demo</c:v>
                </c:pt>
                <c:pt idx="8">
                  <c:v>Randall Lewis</c:v>
                </c:pt>
                <c:pt idx="9">
                  <c:v>Ronnie Hart</c:v>
                </c:pt>
                <c:pt idx="10">
                  <c:v>Walter Horton</c:v>
                </c:pt>
                <c:pt idx="11">
                  <c:v>Paul Williams</c:v>
                </c:pt>
                <c:pt idx="12">
                  <c:v>Abigail Peterson</c:v>
                </c:pt>
                <c:pt idx="13">
                  <c:v>Audrey Peterson</c:v>
                </c:pt>
                <c:pt idx="14">
                  <c:v>Doris Cole</c:v>
                </c:pt>
                <c:pt idx="15">
                  <c:v>Ernest Reed</c:v>
                </c:pt>
                <c:pt idx="16">
                  <c:v>Toni Jimenez</c:v>
                </c:pt>
                <c:pt idx="17">
                  <c:v>Eli Lambert</c:v>
                </c:pt>
                <c:pt idx="18">
                  <c:v>Jeffrey Kelly</c:v>
                </c:pt>
                <c:pt idx="19">
                  <c:v>Rachel Perry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'Sin título'!$B$25:$V$25</c15:sqref>
                  </c15:fullRef>
                </c:ext>
              </c:extLst>
              <c:f>'Sin título'!$B$25:$U$25</c:f>
              <c:numCache>
                <c:formatCode>General</c:formatCode>
                <c:ptCount val="20"/>
                <c:pt idx="17">
                  <c:v>0.75</c:v>
                </c:pt>
                <c:pt idx="18">
                  <c:v>0.75</c:v>
                </c:pt>
                <c:pt idx="19">
                  <c:v>0.75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76A8-480A-9731-6FD1A63DC0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50539664"/>
        <c:axId val="250541744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'Sin título'!$A$5</c15:sqref>
                        </c15:formulaRef>
                      </c:ext>
                    </c:extLst>
                    <c:strCache>
                      <c:ptCount val="1"/>
                      <c:pt idx="0">
                        <c:v>Total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ullRef>
                          <c15:sqref>'Sin título'!$B$1:$V$4</c15:sqref>
                        </c15:fullRef>
                        <c15:levelRef>
                          <c15:sqref>'Sin título'!$B$3:$V$3</c15:sqref>
                        </c15:levelRef>
                        <c15:formulaRef>
                          <c15:sqref>'Sin título'!$B$3:$U$3</c15:sqref>
                        </c15:formulaRef>
                      </c:ext>
                    </c:extLst>
                    <c:strCache>
                      <c:ptCount val="20"/>
                      <c:pt idx="0">
                        <c:v>Tina Williamson</c:v>
                      </c:pt>
                      <c:pt idx="1">
                        <c:v>Mitchell Admin</c:v>
                      </c:pt>
                      <c:pt idx="2">
                        <c:v>Sharlene Rhodes</c:v>
                      </c:pt>
                      <c:pt idx="3">
                        <c:v>Anita Oliver</c:v>
                      </c:pt>
                      <c:pt idx="4">
                        <c:v>Beth Evans</c:v>
                      </c:pt>
                      <c:pt idx="5">
                        <c:v>Jennie Fletcher</c:v>
                      </c:pt>
                      <c:pt idx="6">
                        <c:v>Keith Byrd</c:v>
                      </c:pt>
                      <c:pt idx="7">
                        <c:v>Marc Demo</c:v>
                      </c:pt>
                      <c:pt idx="8">
                        <c:v>Randall Lewis</c:v>
                      </c:pt>
                      <c:pt idx="9">
                        <c:v>Ronnie Hart</c:v>
                      </c:pt>
                      <c:pt idx="10">
                        <c:v>Walter Horton</c:v>
                      </c:pt>
                      <c:pt idx="11">
                        <c:v>Paul Williams</c:v>
                      </c:pt>
                      <c:pt idx="12">
                        <c:v>Abigail Peterson</c:v>
                      </c:pt>
                      <c:pt idx="13">
                        <c:v>Audrey Peterson</c:v>
                      </c:pt>
                      <c:pt idx="14">
                        <c:v>Doris Cole</c:v>
                      </c:pt>
                      <c:pt idx="15">
                        <c:v>Ernest Reed</c:v>
                      </c:pt>
                      <c:pt idx="16">
                        <c:v>Toni Jimenez</c:v>
                      </c:pt>
                      <c:pt idx="17">
                        <c:v>Eli Lambert</c:v>
                      </c:pt>
                      <c:pt idx="18">
                        <c:v>Jeffrey Kelly</c:v>
                      </c:pt>
                      <c:pt idx="19">
                        <c:v>Rachel Perry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'Sin título'!$B$5:$V$5</c15:sqref>
                        </c15:fullRef>
                        <c15:formulaRef>
                          <c15:sqref>'Sin título'!$B$5:$U$5</c15:sqref>
                        </c15:formulaRef>
                      </c:ext>
                    </c:extLst>
                    <c:numCache>
                      <c:formatCode>General</c:formatCode>
                      <c:ptCount val="20"/>
                      <c:pt idx="0">
                        <c:v>0.5625</c:v>
                      </c:pt>
                      <c:pt idx="1">
                        <c:v>0.95</c:v>
                      </c:pt>
                      <c:pt idx="2">
                        <c:v>0.48</c:v>
                      </c:pt>
                      <c:pt idx="3">
                        <c:v>0.77500000000000002</c:v>
                      </c:pt>
                      <c:pt idx="4">
                        <c:v>0.65</c:v>
                      </c:pt>
                      <c:pt idx="5">
                        <c:v>0.48</c:v>
                      </c:pt>
                      <c:pt idx="6">
                        <c:v>0.57999999999999996</c:v>
                      </c:pt>
                      <c:pt idx="7">
                        <c:v>0.57499999999999996</c:v>
                      </c:pt>
                      <c:pt idx="8">
                        <c:v>0.35</c:v>
                      </c:pt>
                      <c:pt idx="9">
                        <c:v>0.85</c:v>
                      </c:pt>
                      <c:pt idx="10">
                        <c:v>0.47499999999999998</c:v>
                      </c:pt>
                      <c:pt idx="11">
                        <c:v>0.57499999999999996</c:v>
                      </c:pt>
                      <c:pt idx="12">
                        <c:v>0.58750000000000002</c:v>
                      </c:pt>
                      <c:pt idx="13">
                        <c:v>0.8</c:v>
                      </c:pt>
                      <c:pt idx="14">
                        <c:v>0.66249999999999998</c:v>
                      </c:pt>
                      <c:pt idx="15">
                        <c:v>0.5</c:v>
                      </c:pt>
                      <c:pt idx="16">
                        <c:v>0.77500000000000002</c:v>
                      </c:pt>
                      <c:pt idx="17">
                        <c:v>0.57999999999999996</c:v>
                      </c:pt>
                      <c:pt idx="18">
                        <c:v>0.5</c:v>
                      </c:pt>
                      <c:pt idx="19">
                        <c:v>0.77500000000000002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4-76A8-480A-9731-6FD1A63DC084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'Sin título'!$A$6</c15:sqref>
                        </c15:formulaRef>
                      </c:ext>
                    </c:extLst>
                    <c:strCache>
                      <c:ptCount val="1"/>
                      <c:pt idx="0">
                        <c:v>     Idiomas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'Sin título'!$B$1:$V$4</c15:sqref>
                        </c15:fullRef>
                        <c15:levelRef>
                          <c15:sqref>'Sin título'!$B$3:$V$3</c15:sqref>
                        </c15:levelRef>
                        <c15:formulaRef>
                          <c15:sqref>'Sin título'!$B$3:$U$3</c15:sqref>
                        </c15:formulaRef>
                      </c:ext>
                    </c:extLst>
                    <c:strCache>
                      <c:ptCount val="20"/>
                      <c:pt idx="0">
                        <c:v>Tina Williamson</c:v>
                      </c:pt>
                      <c:pt idx="1">
                        <c:v>Mitchell Admin</c:v>
                      </c:pt>
                      <c:pt idx="2">
                        <c:v>Sharlene Rhodes</c:v>
                      </c:pt>
                      <c:pt idx="3">
                        <c:v>Anita Oliver</c:v>
                      </c:pt>
                      <c:pt idx="4">
                        <c:v>Beth Evans</c:v>
                      </c:pt>
                      <c:pt idx="5">
                        <c:v>Jennie Fletcher</c:v>
                      </c:pt>
                      <c:pt idx="6">
                        <c:v>Keith Byrd</c:v>
                      </c:pt>
                      <c:pt idx="7">
                        <c:v>Marc Demo</c:v>
                      </c:pt>
                      <c:pt idx="8">
                        <c:v>Randall Lewis</c:v>
                      </c:pt>
                      <c:pt idx="9">
                        <c:v>Ronnie Hart</c:v>
                      </c:pt>
                      <c:pt idx="10">
                        <c:v>Walter Horton</c:v>
                      </c:pt>
                      <c:pt idx="11">
                        <c:v>Paul Williams</c:v>
                      </c:pt>
                      <c:pt idx="12">
                        <c:v>Abigail Peterson</c:v>
                      </c:pt>
                      <c:pt idx="13">
                        <c:v>Audrey Peterson</c:v>
                      </c:pt>
                      <c:pt idx="14">
                        <c:v>Doris Cole</c:v>
                      </c:pt>
                      <c:pt idx="15">
                        <c:v>Ernest Reed</c:v>
                      </c:pt>
                      <c:pt idx="16">
                        <c:v>Toni Jimenez</c:v>
                      </c:pt>
                      <c:pt idx="17">
                        <c:v>Eli Lambert</c:v>
                      </c:pt>
                      <c:pt idx="18">
                        <c:v>Jeffrey Kelly</c:v>
                      </c:pt>
                      <c:pt idx="19">
                        <c:v>Rachel Perry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'Sin título'!$B$6:$V$6</c15:sqref>
                        </c15:fullRef>
                        <c15:formulaRef>
                          <c15:sqref>'Sin título'!$B$6:$U$6</c15:sqref>
                        </c15:formulaRef>
                      </c:ext>
                    </c:extLst>
                    <c:numCache>
                      <c:formatCode>General</c:formatCode>
                      <c:ptCount val="20"/>
                      <c:pt idx="0">
                        <c:v>0.625</c:v>
                      </c:pt>
                      <c:pt idx="12">
                        <c:v>0.85</c:v>
                      </c:pt>
                      <c:pt idx="13">
                        <c:v>0.85</c:v>
                      </c:pt>
                      <c:pt idx="14">
                        <c:v>0.85</c:v>
                      </c:pt>
                      <c:pt idx="15">
                        <c:v>1</c:v>
                      </c:pt>
                      <c:pt idx="16">
                        <c:v>0.85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76A8-480A-9731-6FD1A63DC084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'Sin título'!$A$7</c15:sqref>
                        </c15:formulaRef>
                      </c:ext>
                    </c:extLst>
                    <c:strCache>
                      <c:ptCount val="1"/>
                      <c:pt idx="0">
                        <c:v>          Francés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'Sin título'!$B$1:$V$4</c15:sqref>
                        </c15:fullRef>
                        <c15:levelRef>
                          <c15:sqref>'Sin título'!$B$3:$V$3</c15:sqref>
                        </c15:levelRef>
                        <c15:formulaRef>
                          <c15:sqref>'Sin título'!$B$3:$U$3</c15:sqref>
                        </c15:formulaRef>
                      </c:ext>
                    </c:extLst>
                    <c:strCache>
                      <c:ptCount val="20"/>
                      <c:pt idx="0">
                        <c:v>Tina Williamson</c:v>
                      </c:pt>
                      <c:pt idx="1">
                        <c:v>Mitchell Admin</c:v>
                      </c:pt>
                      <c:pt idx="2">
                        <c:v>Sharlene Rhodes</c:v>
                      </c:pt>
                      <c:pt idx="3">
                        <c:v>Anita Oliver</c:v>
                      </c:pt>
                      <c:pt idx="4">
                        <c:v>Beth Evans</c:v>
                      </c:pt>
                      <c:pt idx="5">
                        <c:v>Jennie Fletcher</c:v>
                      </c:pt>
                      <c:pt idx="6">
                        <c:v>Keith Byrd</c:v>
                      </c:pt>
                      <c:pt idx="7">
                        <c:v>Marc Demo</c:v>
                      </c:pt>
                      <c:pt idx="8">
                        <c:v>Randall Lewis</c:v>
                      </c:pt>
                      <c:pt idx="9">
                        <c:v>Ronnie Hart</c:v>
                      </c:pt>
                      <c:pt idx="10">
                        <c:v>Walter Horton</c:v>
                      </c:pt>
                      <c:pt idx="11">
                        <c:v>Paul Williams</c:v>
                      </c:pt>
                      <c:pt idx="12">
                        <c:v>Abigail Peterson</c:v>
                      </c:pt>
                      <c:pt idx="13">
                        <c:v>Audrey Peterson</c:v>
                      </c:pt>
                      <c:pt idx="14">
                        <c:v>Doris Cole</c:v>
                      </c:pt>
                      <c:pt idx="15">
                        <c:v>Ernest Reed</c:v>
                      </c:pt>
                      <c:pt idx="16">
                        <c:v>Toni Jimenez</c:v>
                      </c:pt>
                      <c:pt idx="17">
                        <c:v>Eli Lambert</c:v>
                      </c:pt>
                      <c:pt idx="18">
                        <c:v>Jeffrey Kelly</c:v>
                      </c:pt>
                      <c:pt idx="19">
                        <c:v>Rachel Perry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'Sin título'!$B$7:$V$7</c15:sqref>
                        </c15:fullRef>
                        <c15:formulaRef>
                          <c15:sqref>'Sin título'!$B$7:$U$7</c15:sqref>
                        </c15:formulaRef>
                      </c:ext>
                    </c:extLst>
                    <c:numCache>
                      <c:formatCode>General</c:formatCode>
                      <c:ptCount val="20"/>
                      <c:pt idx="0">
                        <c:v>0.4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76A8-480A-9731-6FD1A63DC084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'Sin título'!$A$8</c15:sqref>
                        </c15:formulaRef>
                      </c:ext>
                    </c:extLst>
                    <c:strCache>
                      <c:ptCount val="1"/>
                      <c:pt idx="0">
                        <c:v>          Inglés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'Sin título'!$B$1:$V$4</c15:sqref>
                        </c15:fullRef>
                        <c15:levelRef>
                          <c15:sqref>'Sin título'!$B$3:$V$3</c15:sqref>
                        </c15:levelRef>
                        <c15:formulaRef>
                          <c15:sqref>'Sin título'!$B$3:$U$3</c15:sqref>
                        </c15:formulaRef>
                      </c:ext>
                    </c:extLst>
                    <c:strCache>
                      <c:ptCount val="20"/>
                      <c:pt idx="0">
                        <c:v>Tina Williamson</c:v>
                      </c:pt>
                      <c:pt idx="1">
                        <c:v>Mitchell Admin</c:v>
                      </c:pt>
                      <c:pt idx="2">
                        <c:v>Sharlene Rhodes</c:v>
                      </c:pt>
                      <c:pt idx="3">
                        <c:v>Anita Oliver</c:v>
                      </c:pt>
                      <c:pt idx="4">
                        <c:v>Beth Evans</c:v>
                      </c:pt>
                      <c:pt idx="5">
                        <c:v>Jennie Fletcher</c:v>
                      </c:pt>
                      <c:pt idx="6">
                        <c:v>Keith Byrd</c:v>
                      </c:pt>
                      <c:pt idx="7">
                        <c:v>Marc Demo</c:v>
                      </c:pt>
                      <c:pt idx="8">
                        <c:v>Randall Lewis</c:v>
                      </c:pt>
                      <c:pt idx="9">
                        <c:v>Ronnie Hart</c:v>
                      </c:pt>
                      <c:pt idx="10">
                        <c:v>Walter Horton</c:v>
                      </c:pt>
                      <c:pt idx="11">
                        <c:v>Paul Williams</c:v>
                      </c:pt>
                      <c:pt idx="12">
                        <c:v>Abigail Peterson</c:v>
                      </c:pt>
                      <c:pt idx="13">
                        <c:v>Audrey Peterson</c:v>
                      </c:pt>
                      <c:pt idx="14">
                        <c:v>Doris Cole</c:v>
                      </c:pt>
                      <c:pt idx="15">
                        <c:v>Ernest Reed</c:v>
                      </c:pt>
                      <c:pt idx="16">
                        <c:v>Toni Jimenez</c:v>
                      </c:pt>
                      <c:pt idx="17">
                        <c:v>Eli Lambert</c:v>
                      </c:pt>
                      <c:pt idx="18">
                        <c:v>Jeffrey Kelly</c:v>
                      </c:pt>
                      <c:pt idx="19">
                        <c:v>Rachel Perry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'Sin título'!$B$8:$V$8</c15:sqref>
                        </c15:fullRef>
                        <c15:formulaRef>
                          <c15:sqref>'Sin título'!$B$8:$U$8</c15:sqref>
                        </c15:formulaRef>
                      </c:ext>
                    </c:extLst>
                    <c:numCache>
                      <c:formatCode>General</c:formatCode>
                      <c:ptCount val="20"/>
                      <c:pt idx="0">
                        <c:v>0.85</c:v>
                      </c:pt>
                      <c:pt idx="12">
                        <c:v>0.85</c:v>
                      </c:pt>
                      <c:pt idx="13">
                        <c:v>0.85</c:v>
                      </c:pt>
                      <c:pt idx="14">
                        <c:v>0.85</c:v>
                      </c:pt>
                      <c:pt idx="15">
                        <c:v>1</c:v>
                      </c:pt>
                      <c:pt idx="16">
                        <c:v>0.85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76A8-480A-9731-6FD1A63DC084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'Sin título'!$A$9</c15:sqref>
                        </c15:formulaRef>
                      </c:ext>
                    </c:extLst>
                    <c:strCache>
                      <c:ptCount val="1"/>
                      <c:pt idx="0">
                        <c:v>     Habilidades blandas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'Sin título'!$B$1:$V$4</c15:sqref>
                        </c15:fullRef>
                        <c15:levelRef>
                          <c15:sqref>'Sin título'!$B$3:$V$3</c15:sqref>
                        </c15:levelRef>
                        <c15:formulaRef>
                          <c15:sqref>'Sin título'!$B$3:$U$3</c15:sqref>
                        </c15:formulaRef>
                      </c:ext>
                    </c:extLst>
                    <c:strCache>
                      <c:ptCount val="20"/>
                      <c:pt idx="0">
                        <c:v>Tina Williamson</c:v>
                      </c:pt>
                      <c:pt idx="1">
                        <c:v>Mitchell Admin</c:v>
                      </c:pt>
                      <c:pt idx="2">
                        <c:v>Sharlene Rhodes</c:v>
                      </c:pt>
                      <c:pt idx="3">
                        <c:v>Anita Oliver</c:v>
                      </c:pt>
                      <c:pt idx="4">
                        <c:v>Beth Evans</c:v>
                      </c:pt>
                      <c:pt idx="5">
                        <c:v>Jennie Fletcher</c:v>
                      </c:pt>
                      <c:pt idx="6">
                        <c:v>Keith Byrd</c:v>
                      </c:pt>
                      <c:pt idx="7">
                        <c:v>Marc Demo</c:v>
                      </c:pt>
                      <c:pt idx="8">
                        <c:v>Randall Lewis</c:v>
                      </c:pt>
                      <c:pt idx="9">
                        <c:v>Ronnie Hart</c:v>
                      </c:pt>
                      <c:pt idx="10">
                        <c:v>Walter Horton</c:v>
                      </c:pt>
                      <c:pt idx="11">
                        <c:v>Paul Williams</c:v>
                      </c:pt>
                      <c:pt idx="12">
                        <c:v>Abigail Peterson</c:v>
                      </c:pt>
                      <c:pt idx="13">
                        <c:v>Audrey Peterson</c:v>
                      </c:pt>
                      <c:pt idx="14">
                        <c:v>Doris Cole</c:v>
                      </c:pt>
                      <c:pt idx="15">
                        <c:v>Ernest Reed</c:v>
                      </c:pt>
                      <c:pt idx="16">
                        <c:v>Toni Jimenez</c:v>
                      </c:pt>
                      <c:pt idx="17">
                        <c:v>Eli Lambert</c:v>
                      </c:pt>
                      <c:pt idx="18">
                        <c:v>Jeffrey Kelly</c:v>
                      </c:pt>
                      <c:pt idx="19">
                        <c:v>Rachel Perry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'Sin título'!$B$9:$V$9</c15:sqref>
                        </c15:fullRef>
                        <c15:formulaRef>
                          <c15:sqref>'Sin título'!$B$9:$U$9</c15:sqref>
                        </c15:formulaRef>
                      </c:ext>
                    </c:extLst>
                    <c:numCache>
                      <c:formatCode>General</c:formatCode>
                      <c:ptCount val="20"/>
                      <c:pt idx="0">
                        <c:v>0.5</c:v>
                      </c:pt>
                      <c:pt idx="1">
                        <c:v>0.93</c:v>
                      </c:pt>
                      <c:pt idx="9">
                        <c:v>0.87</c:v>
                      </c:pt>
                      <c:pt idx="12">
                        <c:v>0.375</c:v>
                      </c:pt>
                      <c:pt idx="13">
                        <c:v>0.8</c:v>
                      </c:pt>
                      <c:pt idx="14">
                        <c:v>0.65</c:v>
                      </c:pt>
                      <c:pt idx="15">
                        <c:v>0.25</c:v>
                      </c:pt>
                      <c:pt idx="16">
                        <c:v>0.75</c:v>
                      </c:pt>
                      <c:pt idx="17">
                        <c:v>0.25</c:v>
                      </c:pt>
                      <c:pt idx="18">
                        <c:v>0.5</c:v>
                      </c:pt>
                      <c:pt idx="19">
                        <c:v>0.8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3-76A8-480A-9731-6FD1A63DC084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'Sin título'!$A$10</c15:sqref>
                        </c15:formulaRef>
                      </c:ext>
                    </c:extLst>
                    <c:strCache>
                      <c:ptCount val="1"/>
                      <c:pt idx="0">
                        <c:v>          Trabajo en equipo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'Sin título'!$B$1:$V$4</c15:sqref>
                        </c15:fullRef>
                        <c15:levelRef>
                          <c15:sqref>'Sin título'!$B$3:$V$3</c15:sqref>
                        </c15:levelRef>
                        <c15:formulaRef>
                          <c15:sqref>'Sin título'!$B$3:$U$3</c15:sqref>
                        </c15:formulaRef>
                      </c:ext>
                    </c:extLst>
                    <c:strCache>
                      <c:ptCount val="20"/>
                      <c:pt idx="0">
                        <c:v>Tina Williamson</c:v>
                      </c:pt>
                      <c:pt idx="1">
                        <c:v>Mitchell Admin</c:v>
                      </c:pt>
                      <c:pt idx="2">
                        <c:v>Sharlene Rhodes</c:v>
                      </c:pt>
                      <c:pt idx="3">
                        <c:v>Anita Oliver</c:v>
                      </c:pt>
                      <c:pt idx="4">
                        <c:v>Beth Evans</c:v>
                      </c:pt>
                      <c:pt idx="5">
                        <c:v>Jennie Fletcher</c:v>
                      </c:pt>
                      <c:pt idx="6">
                        <c:v>Keith Byrd</c:v>
                      </c:pt>
                      <c:pt idx="7">
                        <c:v>Marc Demo</c:v>
                      </c:pt>
                      <c:pt idx="8">
                        <c:v>Randall Lewis</c:v>
                      </c:pt>
                      <c:pt idx="9">
                        <c:v>Ronnie Hart</c:v>
                      </c:pt>
                      <c:pt idx="10">
                        <c:v>Walter Horton</c:v>
                      </c:pt>
                      <c:pt idx="11">
                        <c:v>Paul Williams</c:v>
                      </c:pt>
                      <c:pt idx="12">
                        <c:v>Abigail Peterson</c:v>
                      </c:pt>
                      <c:pt idx="13">
                        <c:v>Audrey Peterson</c:v>
                      </c:pt>
                      <c:pt idx="14">
                        <c:v>Doris Cole</c:v>
                      </c:pt>
                      <c:pt idx="15">
                        <c:v>Ernest Reed</c:v>
                      </c:pt>
                      <c:pt idx="16">
                        <c:v>Toni Jimenez</c:v>
                      </c:pt>
                      <c:pt idx="17">
                        <c:v>Eli Lambert</c:v>
                      </c:pt>
                      <c:pt idx="18">
                        <c:v>Jeffrey Kelly</c:v>
                      </c:pt>
                      <c:pt idx="19">
                        <c:v>Rachel Perry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'Sin título'!$B$10:$V$10</c15:sqref>
                        </c15:fullRef>
                        <c15:formulaRef>
                          <c15:sqref>'Sin título'!$B$10:$U$10</c15:sqref>
                        </c15:formulaRef>
                      </c:ext>
                    </c:extLst>
                    <c:numCache>
                      <c:formatCode>General</c:formatCode>
                      <c:ptCount val="20"/>
                      <c:pt idx="17">
                        <c:v>0.25</c:v>
                      </c:pt>
                      <c:pt idx="18">
                        <c:v>0.5</c:v>
                      </c:pt>
                      <c:pt idx="19">
                        <c:v>0.8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76A8-480A-9731-6FD1A63DC084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'Sin título'!$A$11</c15:sqref>
                        </c15:formulaRef>
                      </c:ext>
                    </c:extLst>
                    <c:strCache>
                      <c:ptCount val="1"/>
                      <c:pt idx="0">
                        <c:v>          Solución de problemas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'Sin título'!$B$1:$V$4</c15:sqref>
                        </c15:fullRef>
                        <c15:levelRef>
                          <c15:sqref>'Sin título'!$B$3:$V$3</c15:sqref>
                        </c15:levelRef>
                        <c15:formulaRef>
                          <c15:sqref>'Sin título'!$B$3:$U$3</c15:sqref>
                        </c15:formulaRef>
                      </c:ext>
                    </c:extLst>
                    <c:strCache>
                      <c:ptCount val="20"/>
                      <c:pt idx="0">
                        <c:v>Tina Williamson</c:v>
                      </c:pt>
                      <c:pt idx="1">
                        <c:v>Mitchell Admin</c:v>
                      </c:pt>
                      <c:pt idx="2">
                        <c:v>Sharlene Rhodes</c:v>
                      </c:pt>
                      <c:pt idx="3">
                        <c:v>Anita Oliver</c:v>
                      </c:pt>
                      <c:pt idx="4">
                        <c:v>Beth Evans</c:v>
                      </c:pt>
                      <c:pt idx="5">
                        <c:v>Jennie Fletcher</c:v>
                      </c:pt>
                      <c:pt idx="6">
                        <c:v>Keith Byrd</c:v>
                      </c:pt>
                      <c:pt idx="7">
                        <c:v>Marc Demo</c:v>
                      </c:pt>
                      <c:pt idx="8">
                        <c:v>Randall Lewis</c:v>
                      </c:pt>
                      <c:pt idx="9">
                        <c:v>Ronnie Hart</c:v>
                      </c:pt>
                      <c:pt idx="10">
                        <c:v>Walter Horton</c:v>
                      </c:pt>
                      <c:pt idx="11">
                        <c:v>Paul Williams</c:v>
                      </c:pt>
                      <c:pt idx="12">
                        <c:v>Abigail Peterson</c:v>
                      </c:pt>
                      <c:pt idx="13">
                        <c:v>Audrey Peterson</c:v>
                      </c:pt>
                      <c:pt idx="14">
                        <c:v>Doris Cole</c:v>
                      </c:pt>
                      <c:pt idx="15">
                        <c:v>Ernest Reed</c:v>
                      </c:pt>
                      <c:pt idx="16">
                        <c:v>Toni Jimenez</c:v>
                      </c:pt>
                      <c:pt idx="17">
                        <c:v>Eli Lambert</c:v>
                      </c:pt>
                      <c:pt idx="18">
                        <c:v>Jeffrey Kelly</c:v>
                      </c:pt>
                      <c:pt idx="19">
                        <c:v>Rachel Perry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'Sin título'!$B$11:$V$11</c15:sqref>
                        </c15:fullRef>
                        <c15:formulaRef>
                          <c15:sqref>'Sin título'!$B$11:$U$11</c15:sqref>
                        </c15:formulaRef>
                      </c:ext>
                    </c:extLst>
                    <c:numCache>
                      <c:formatCode>General</c:formatCode>
                      <c:ptCount val="20"/>
                      <c:pt idx="0">
                        <c:v>0.5</c:v>
                      </c:pt>
                      <c:pt idx="12">
                        <c:v>0.25</c:v>
                      </c:pt>
                      <c:pt idx="14">
                        <c:v>0.8</c:v>
                      </c:pt>
                      <c:pt idx="15">
                        <c:v>0.25</c:v>
                      </c:pt>
                      <c:pt idx="16">
                        <c:v>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5-76A8-480A-9731-6FD1A63DC084}"/>
                  </c:ext>
                </c:extLst>
              </c15:ser>
            </c15:filteredBarSeries>
            <c15:filteredBarSeries>
              <c15:ser>
                <c:idx val="7"/>
                <c:order val="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'Sin título'!$A$12</c15:sqref>
                        </c15:formulaRef>
                      </c:ext>
                    </c:extLst>
                    <c:strCache>
                      <c:ptCount val="1"/>
                      <c:pt idx="0">
                        <c:v>          Toma de decisiones</c:v>
                      </c:pt>
                    </c:strCache>
                  </c:strRef>
                </c:tx>
                <c:spPr>
                  <a:solidFill>
                    <a:schemeClr val="accent2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'Sin título'!$B$1:$V$4</c15:sqref>
                        </c15:fullRef>
                        <c15:levelRef>
                          <c15:sqref>'Sin título'!$B$3:$V$3</c15:sqref>
                        </c15:levelRef>
                        <c15:formulaRef>
                          <c15:sqref>'Sin título'!$B$3:$U$3</c15:sqref>
                        </c15:formulaRef>
                      </c:ext>
                    </c:extLst>
                    <c:strCache>
                      <c:ptCount val="20"/>
                      <c:pt idx="0">
                        <c:v>Tina Williamson</c:v>
                      </c:pt>
                      <c:pt idx="1">
                        <c:v>Mitchell Admin</c:v>
                      </c:pt>
                      <c:pt idx="2">
                        <c:v>Sharlene Rhodes</c:v>
                      </c:pt>
                      <c:pt idx="3">
                        <c:v>Anita Oliver</c:v>
                      </c:pt>
                      <c:pt idx="4">
                        <c:v>Beth Evans</c:v>
                      </c:pt>
                      <c:pt idx="5">
                        <c:v>Jennie Fletcher</c:v>
                      </c:pt>
                      <c:pt idx="6">
                        <c:v>Keith Byrd</c:v>
                      </c:pt>
                      <c:pt idx="7">
                        <c:v>Marc Demo</c:v>
                      </c:pt>
                      <c:pt idx="8">
                        <c:v>Randall Lewis</c:v>
                      </c:pt>
                      <c:pt idx="9">
                        <c:v>Ronnie Hart</c:v>
                      </c:pt>
                      <c:pt idx="10">
                        <c:v>Walter Horton</c:v>
                      </c:pt>
                      <c:pt idx="11">
                        <c:v>Paul Williams</c:v>
                      </c:pt>
                      <c:pt idx="12">
                        <c:v>Abigail Peterson</c:v>
                      </c:pt>
                      <c:pt idx="13">
                        <c:v>Audrey Peterson</c:v>
                      </c:pt>
                      <c:pt idx="14">
                        <c:v>Doris Cole</c:v>
                      </c:pt>
                      <c:pt idx="15">
                        <c:v>Ernest Reed</c:v>
                      </c:pt>
                      <c:pt idx="16">
                        <c:v>Toni Jimenez</c:v>
                      </c:pt>
                      <c:pt idx="17">
                        <c:v>Eli Lambert</c:v>
                      </c:pt>
                      <c:pt idx="18">
                        <c:v>Jeffrey Kelly</c:v>
                      </c:pt>
                      <c:pt idx="19">
                        <c:v>Rachel Perry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'Sin título'!$B$12:$V$12</c15:sqref>
                        </c15:fullRef>
                        <c15:formulaRef>
                          <c15:sqref>'Sin título'!$B$12:$U$12</c15:sqref>
                        </c15:formulaRef>
                      </c:ext>
                    </c:extLst>
                    <c:numCache>
                      <c:formatCode>General</c:formatCode>
                      <c:ptCount val="20"/>
                      <c:pt idx="1">
                        <c:v>0.8</c:v>
                      </c:pt>
                      <c:pt idx="9">
                        <c:v>0.8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6-76A8-480A-9731-6FD1A63DC084}"/>
                  </c:ext>
                </c:extLst>
              </c15:ser>
            </c15:filteredBarSeries>
            <c15:filteredBarSeries>
              <c15:ser>
                <c:idx val="8"/>
                <c:order val="8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'Sin título'!$A$13</c15:sqref>
                        </c15:formulaRef>
                      </c:ext>
                    </c:extLst>
                    <c:strCache>
                      <c:ptCount val="1"/>
                      <c:pt idx="0">
                        <c:v>          Control del estrés</c:v>
                      </c:pt>
                    </c:strCache>
                  </c:strRef>
                </c:tx>
                <c:spPr>
                  <a:solidFill>
                    <a:schemeClr val="accent3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'Sin título'!$B$1:$V$4</c15:sqref>
                        </c15:fullRef>
                        <c15:levelRef>
                          <c15:sqref>'Sin título'!$B$3:$V$3</c15:sqref>
                        </c15:levelRef>
                        <c15:formulaRef>
                          <c15:sqref>'Sin título'!$B$3:$U$3</c15:sqref>
                        </c15:formulaRef>
                      </c:ext>
                    </c:extLst>
                    <c:strCache>
                      <c:ptCount val="20"/>
                      <c:pt idx="0">
                        <c:v>Tina Williamson</c:v>
                      </c:pt>
                      <c:pt idx="1">
                        <c:v>Mitchell Admin</c:v>
                      </c:pt>
                      <c:pt idx="2">
                        <c:v>Sharlene Rhodes</c:v>
                      </c:pt>
                      <c:pt idx="3">
                        <c:v>Anita Oliver</c:v>
                      </c:pt>
                      <c:pt idx="4">
                        <c:v>Beth Evans</c:v>
                      </c:pt>
                      <c:pt idx="5">
                        <c:v>Jennie Fletcher</c:v>
                      </c:pt>
                      <c:pt idx="6">
                        <c:v>Keith Byrd</c:v>
                      </c:pt>
                      <c:pt idx="7">
                        <c:v>Marc Demo</c:v>
                      </c:pt>
                      <c:pt idx="8">
                        <c:v>Randall Lewis</c:v>
                      </c:pt>
                      <c:pt idx="9">
                        <c:v>Ronnie Hart</c:v>
                      </c:pt>
                      <c:pt idx="10">
                        <c:v>Walter Horton</c:v>
                      </c:pt>
                      <c:pt idx="11">
                        <c:v>Paul Williams</c:v>
                      </c:pt>
                      <c:pt idx="12">
                        <c:v>Abigail Peterson</c:v>
                      </c:pt>
                      <c:pt idx="13">
                        <c:v>Audrey Peterson</c:v>
                      </c:pt>
                      <c:pt idx="14">
                        <c:v>Doris Cole</c:v>
                      </c:pt>
                      <c:pt idx="15">
                        <c:v>Ernest Reed</c:v>
                      </c:pt>
                      <c:pt idx="16">
                        <c:v>Toni Jimenez</c:v>
                      </c:pt>
                      <c:pt idx="17">
                        <c:v>Eli Lambert</c:v>
                      </c:pt>
                      <c:pt idx="18">
                        <c:v>Jeffrey Kelly</c:v>
                      </c:pt>
                      <c:pt idx="19">
                        <c:v>Rachel Perry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'Sin título'!$B$13:$V$13</c15:sqref>
                        </c15:fullRef>
                        <c15:formulaRef>
                          <c15:sqref>'Sin título'!$B$13:$U$13</c15:sqref>
                        </c15:formulaRef>
                      </c:ext>
                    </c:extLst>
                    <c:numCache>
                      <c:formatCode>General</c:formatCode>
                      <c:ptCount val="20"/>
                      <c:pt idx="1">
                        <c:v>1</c:v>
                      </c:pt>
                      <c:pt idx="9">
                        <c:v>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7-76A8-480A-9731-6FD1A63DC084}"/>
                  </c:ext>
                </c:extLst>
              </c15:ser>
            </c15:filteredBarSeries>
            <c15:filteredBarSeries>
              <c15:ser>
                <c:idx val="9"/>
                <c:order val="9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'Sin título'!$A$14</c15:sqref>
                        </c15:formulaRef>
                      </c:ext>
                    </c:extLst>
                    <c:strCache>
                      <c:ptCount val="1"/>
                      <c:pt idx="0">
                        <c:v>          Solución de conflictos</c:v>
                      </c:pt>
                    </c:strCache>
                  </c:strRef>
                </c:tx>
                <c:spPr>
                  <a:solidFill>
                    <a:schemeClr val="accent4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'Sin título'!$B$1:$V$4</c15:sqref>
                        </c15:fullRef>
                        <c15:levelRef>
                          <c15:sqref>'Sin título'!$B$3:$V$3</c15:sqref>
                        </c15:levelRef>
                        <c15:formulaRef>
                          <c15:sqref>'Sin título'!$B$3:$U$3</c15:sqref>
                        </c15:formulaRef>
                      </c:ext>
                    </c:extLst>
                    <c:strCache>
                      <c:ptCount val="20"/>
                      <c:pt idx="0">
                        <c:v>Tina Williamson</c:v>
                      </c:pt>
                      <c:pt idx="1">
                        <c:v>Mitchell Admin</c:v>
                      </c:pt>
                      <c:pt idx="2">
                        <c:v>Sharlene Rhodes</c:v>
                      </c:pt>
                      <c:pt idx="3">
                        <c:v>Anita Oliver</c:v>
                      </c:pt>
                      <c:pt idx="4">
                        <c:v>Beth Evans</c:v>
                      </c:pt>
                      <c:pt idx="5">
                        <c:v>Jennie Fletcher</c:v>
                      </c:pt>
                      <c:pt idx="6">
                        <c:v>Keith Byrd</c:v>
                      </c:pt>
                      <c:pt idx="7">
                        <c:v>Marc Demo</c:v>
                      </c:pt>
                      <c:pt idx="8">
                        <c:v>Randall Lewis</c:v>
                      </c:pt>
                      <c:pt idx="9">
                        <c:v>Ronnie Hart</c:v>
                      </c:pt>
                      <c:pt idx="10">
                        <c:v>Walter Horton</c:v>
                      </c:pt>
                      <c:pt idx="11">
                        <c:v>Paul Williams</c:v>
                      </c:pt>
                      <c:pt idx="12">
                        <c:v>Abigail Peterson</c:v>
                      </c:pt>
                      <c:pt idx="13">
                        <c:v>Audrey Peterson</c:v>
                      </c:pt>
                      <c:pt idx="14">
                        <c:v>Doris Cole</c:v>
                      </c:pt>
                      <c:pt idx="15">
                        <c:v>Ernest Reed</c:v>
                      </c:pt>
                      <c:pt idx="16">
                        <c:v>Toni Jimenez</c:v>
                      </c:pt>
                      <c:pt idx="17">
                        <c:v>Eli Lambert</c:v>
                      </c:pt>
                      <c:pt idx="18">
                        <c:v>Jeffrey Kelly</c:v>
                      </c:pt>
                      <c:pt idx="19">
                        <c:v>Rachel Perry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'Sin título'!$B$14:$V$14</c15:sqref>
                        </c15:fullRef>
                        <c15:formulaRef>
                          <c15:sqref>'Sin título'!$B$14:$U$14</c15:sqref>
                        </c15:formulaRef>
                      </c:ext>
                    </c:extLst>
                    <c:numCache>
                      <c:formatCode>General</c:formatCode>
                      <c:ptCount val="20"/>
                      <c:pt idx="0">
                        <c:v>0.5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8-76A8-480A-9731-6FD1A63DC084}"/>
                  </c:ext>
                </c:extLst>
              </c15:ser>
            </c15:filteredBarSeries>
            <c15:filteredBarSeries>
              <c15:ser>
                <c:idx val="10"/>
                <c:order val="10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'Sin título'!$A$15</c15:sqref>
                        </c15:formulaRef>
                      </c:ext>
                    </c:extLst>
                    <c:strCache>
                      <c:ptCount val="1"/>
                      <c:pt idx="0">
                        <c:v>          Liderazgo</c:v>
                      </c:pt>
                    </c:strCache>
                  </c:strRef>
                </c:tx>
                <c:spPr>
                  <a:solidFill>
                    <a:schemeClr val="accent5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'Sin título'!$B$1:$V$4</c15:sqref>
                        </c15:fullRef>
                        <c15:levelRef>
                          <c15:sqref>'Sin título'!$B$3:$V$3</c15:sqref>
                        </c15:levelRef>
                        <c15:formulaRef>
                          <c15:sqref>'Sin título'!$B$3:$U$3</c15:sqref>
                        </c15:formulaRef>
                      </c:ext>
                    </c:extLst>
                    <c:strCache>
                      <c:ptCount val="20"/>
                      <c:pt idx="0">
                        <c:v>Tina Williamson</c:v>
                      </c:pt>
                      <c:pt idx="1">
                        <c:v>Mitchell Admin</c:v>
                      </c:pt>
                      <c:pt idx="2">
                        <c:v>Sharlene Rhodes</c:v>
                      </c:pt>
                      <c:pt idx="3">
                        <c:v>Anita Oliver</c:v>
                      </c:pt>
                      <c:pt idx="4">
                        <c:v>Beth Evans</c:v>
                      </c:pt>
                      <c:pt idx="5">
                        <c:v>Jennie Fletcher</c:v>
                      </c:pt>
                      <c:pt idx="6">
                        <c:v>Keith Byrd</c:v>
                      </c:pt>
                      <c:pt idx="7">
                        <c:v>Marc Demo</c:v>
                      </c:pt>
                      <c:pt idx="8">
                        <c:v>Randall Lewis</c:v>
                      </c:pt>
                      <c:pt idx="9">
                        <c:v>Ronnie Hart</c:v>
                      </c:pt>
                      <c:pt idx="10">
                        <c:v>Walter Horton</c:v>
                      </c:pt>
                      <c:pt idx="11">
                        <c:v>Paul Williams</c:v>
                      </c:pt>
                      <c:pt idx="12">
                        <c:v>Abigail Peterson</c:v>
                      </c:pt>
                      <c:pt idx="13">
                        <c:v>Audrey Peterson</c:v>
                      </c:pt>
                      <c:pt idx="14">
                        <c:v>Doris Cole</c:v>
                      </c:pt>
                      <c:pt idx="15">
                        <c:v>Ernest Reed</c:v>
                      </c:pt>
                      <c:pt idx="16">
                        <c:v>Toni Jimenez</c:v>
                      </c:pt>
                      <c:pt idx="17">
                        <c:v>Eli Lambert</c:v>
                      </c:pt>
                      <c:pt idx="18">
                        <c:v>Jeffrey Kelly</c:v>
                      </c:pt>
                      <c:pt idx="19">
                        <c:v>Rachel Perry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'Sin título'!$B$15:$V$15</c15:sqref>
                        </c15:fullRef>
                        <c15:formulaRef>
                          <c15:sqref>'Sin título'!$B$15:$U$15</c15:sqref>
                        </c15:formulaRef>
                      </c:ext>
                    </c:extLst>
                    <c:numCache>
                      <c:formatCode>General</c:formatCode>
                      <c:ptCount val="20"/>
                      <c:pt idx="1">
                        <c:v>1</c:v>
                      </c:pt>
                      <c:pt idx="9">
                        <c:v>0.8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9-76A8-480A-9731-6FD1A63DC084}"/>
                  </c:ext>
                </c:extLst>
              </c15:ser>
            </c15:filteredBarSeries>
            <c15:filteredBarSeries>
              <c15:ser>
                <c:idx val="11"/>
                <c:order val="1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'Sin título'!$A$16</c15:sqref>
                        </c15:formulaRef>
                      </c:ext>
                    </c:extLst>
                    <c:strCache>
                      <c:ptCount val="1"/>
                      <c:pt idx="0">
                        <c:v>          Poder de convicción</c:v>
                      </c:pt>
                    </c:strCache>
                  </c:strRef>
                </c:tx>
                <c:spPr>
                  <a:solidFill>
                    <a:schemeClr val="accent6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'Sin título'!$B$1:$V$4</c15:sqref>
                        </c15:fullRef>
                        <c15:levelRef>
                          <c15:sqref>'Sin título'!$B$3:$V$3</c15:sqref>
                        </c15:levelRef>
                        <c15:formulaRef>
                          <c15:sqref>'Sin título'!$B$3:$U$3</c15:sqref>
                        </c15:formulaRef>
                      </c:ext>
                    </c:extLst>
                    <c:strCache>
                      <c:ptCount val="20"/>
                      <c:pt idx="0">
                        <c:v>Tina Williamson</c:v>
                      </c:pt>
                      <c:pt idx="1">
                        <c:v>Mitchell Admin</c:v>
                      </c:pt>
                      <c:pt idx="2">
                        <c:v>Sharlene Rhodes</c:v>
                      </c:pt>
                      <c:pt idx="3">
                        <c:v>Anita Oliver</c:v>
                      </c:pt>
                      <c:pt idx="4">
                        <c:v>Beth Evans</c:v>
                      </c:pt>
                      <c:pt idx="5">
                        <c:v>Jennie Fletcher</c:v>
                      </c:pt>
                      <c:pt idx="6">
                        <c:v>Keith Byrd</c:v>
                      </c:pt>
                      <c:pt idx="7">
                        <c:v>Marc Demo</c:v>
                      </c:pt>
                      <c:pt idx="8">
                        <c:v>Randall Lewis</c:v>
                      </c:pt>
                      <c:pt idx="9">
                        <c:v>Ronnie Hart</c:v>
                      </c:pt>
                      <c:pt idx="10">
                        <c:v>Walter Horton</c:v>
                      </c:pt>
                      <c:pt idx="11">
                        <c:v>Paul Williams</c:v>
                      </c:pt>
                      <c:pt idx="12">
                        <c:v>Abigail Peterson</c:v>
                      </c:pt>
                      <c:pt idx="13">
                        <c:v>Audrey Peterson</c:v>
                      </c:pt>
                      <c:pt idx="14">
                        <c:v>Doris Cole</c:v>
                      </c:pt>
                      <c:pt idx="15">
                        <c:v>Ernest Reed</c:v>
                      </c:pt>
                      <c:pt idx="16">
                        <c:v>Toni Jimenez</c:v>
                      </c:pt>
                      <c:pt idx="17">
                        <c:v>Eli Lambert</c:v>
                      </c:pt>
                      <c:pt idx="18">
                        <c:v>Jeffrey Kelly</c:v>
                      </c:pt>
                      <c:pt idx="19">
                        <c:v>Rachel Perry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'Sin título'!$B$16:$V$16</c15:sqref>
                        </c15:fullRef>
                        <c15:formulaRef>
                          <c15:sqref>'Sin título'!$B$16:$U$16</c15:sqref>
                        </c15:formulaRef>
                      </c:ext>
                    </c:extLst>
                    <c:numCache>
                      <c:formatCode>General</c:formatCode>
                      <c:ptCount val="20"/>
                      <c:pt idx="12">
                        <c:v>0.5</c:v>
                      </c:pt>
                      <c:pt idx="13">
                        <c:v>0.8</c:v>
                      </c:pt>
                      <c:pt idx="14">
                        <c:v>0.5</c:v>
                      </c:pt>
                      <c:pt idx="15">
                        <c:v>0.25</c:v>
                      </c:pt>
                      <c:pt idx="16">
                        <c:v>0.5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A-76A8-480A-9731-6FD1A63DC084}"/>
                  </c:ext>
                </c:extLst>
              </c15:ser>
            </c15:filteredBarSeries>
            <c15:filteredBarSeries>
              <c15:ser>
                <c:idx val="12"/>
                <c:order val="1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'Sin título'!$A$17</c15:sqref>
                        </c15:formulaRef>
                      </c:ext>
                    </c:extLst>
                    <c:strCache>
                      <c:ptCount val="1"/>
                      <c:pt idx="0">
                        <c:v>     Lenguajes de programación</c:v>
                      </c:pt>
                    </c:strCache>
                  </c:strRef>
                </c:tx>
                <c:spPr>
                  <a:solidFill>
                    <a:schemeClr val="accent1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'Sin título'!$B$1:$V$4</c15:sqref>
                        </c15:fullRef>
                        <c15:levelRef>
                          <c15:sqref>'Sin título'!$B$3:$V$3</c15:sqref>
                        </c15:levelRef>
                        <c15:formulaRef>
                          <c15:sqref>'Sin título'!$B$3:$U$3</c15:sqref>
                        </c15:formulaRef>
                      </c:ext>
                    </c:extLst>
                    <c:strCache>
                      <c:ptCount val="20"/>
                      <c:pt idx="0">
                        <c:v>Tina Williamson</c:v>
                      </c:pt>
                      <c:pt idx="1">
                        <c:v>Mitchell Admin</c:v>
                      </c:pt>
                      <c:pt idx="2">
                        <c:v>Sharlene Rhodes</c:v>
                      </c:pt>
                      <c:pt idx="3">
                        <c:v>Anita Oliver</c:v>
                      </c:pt>
                      <c:pt idx="4">
                        <c:v>Beth Evans</c:v>
                      </c:pt>
                      <c:pt idx="5">
                        <c:v>Jennie Fletcher</c:v>
                      </c:pt>
                      <c:pt idx="6">
                        <c:v>Keith Byrd</c:v>
                      </c:pt>
                      <c:pt idx="7">
                        <c:v>Marc Demo</c:v>
                      </c:pt>
                      <c:pt idx="8">
                        <c:v>Randall Lewis</c:v>
                      </c:pt>
                      <c:pt idx="9">
                        <c:v>Ronnie Hart</c:v>
                      </c:pt>
                      <c:pt idx="10">
                        <c:v>Walter Horton</c:v>
                      </c:pt>
                      <c:pt idx="11">
                        <c:v>Paul Williams</c:v>
                      </c:pt>
                      <c:pt idx="12">
                        <c:v>Abigail Peterson</c:v>
                      </c:pt>
                      <c:pt idx="13">
                        <c:v>Audrey Peterson</c:v>
                      </c:pt>
                      <c:pt idx="14">
                        <c:v>Doris Cole</c:v>
                      </c:pt>
                      <c:pt idx="15">
                        <c:v>Ernest Reed</c:v>
                      </c:pt>
                      <c:pt idx="16">
                        <c:v>Toni Jimenez</c:v>
                      </c:pt>
                      <c:pt idx="17">
                        <c:v>Eli Lambert</c:v>
                      </c:pt>
                      <c:pt idx="18">
                        <c:v>Jeffrey Kelly</c:v>
                      </c:pt>
                      <c:pt idx="19">
                        <c:v>Rachel Perry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'Sin título'!$B$17:$V$17</c15:sqref>
                        </c15:fullRef>
                        <c15:formulaRef>
                          <c15:sqref>'Sin título'!$B$17:$U$17</c15:sqref>
                        </c15:formulaRef>
                      </c:ext>
                    </c:extLst>
                    <c:numCache>
                      <c:formatCode>General</c:formatCode>
                      <c:ptCount val="20"/>
                      <c:pt idx="1">
                        <c:v>1</c:v>
                      </c:pt>
                      <c:pt idx="2">
                        <c:v>0.48</c:v>
                      </c:pt>
                      <c:pt idx="3">
                        <c:v>0.77500000000000002</c:v>
                      </c:pt>
                      <c:pt idx="4">
                        <c:v>0.65</c:v>
                      </c:pt>
                      <c:pt idx="5">
                        <c:v>0.48</c:v>
                      </c:pt>
                      <c:pt idx="6">
                        <c:v>0.57999999999999996</c:v>
                      </c:pt>
                      <c:pt idx="7">
                        <c:v>0.57499999999999996</c:v>
                      </c:pt>
                      <c:pt idx="8">
                        <c:v>0.35</c:v>
                      </c:pt>
                      <c:pt idx="9">
                        <c:v>0.8</c:v>
                      </c:pt>
                      <c:pt idx="10">
                        <c:v>0.47499999999999998</c:v>
                      </c:pt>
                      <c:pt idx="11">
                        <c:v>0.57499999999999996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B-76A8-480A-9731-6FD1A63DC084}"/>
                  </c:ext>
                </c:extLst>
              </c15:ser>
            </c15:filteredBarSeries>
            <c15:filteredBarSeries>
              <c15:ser>
                <c:idx val="13"/>
                <c:order val="1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'Sin título'!$A$18</c15:sqref>
                        </c15:formulaRef>
                      </c:ext>
                    </c:extLst>
                    <c:strCache>
                      <c:ptCount val="1"/>
                      <c:pt idx="0">
                        <c:v>          Javascript</c:v>
                      </c:pt>
                    </c:strCache>
                  </c:strRef>
                </c:tx>
                <c:spPr>
                  <a:solidFill>
                    <a:schemeClr val="accent2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'Sin título'!$B$1:$V$4</c15:sqref>
                        </c15:fullRef>
                        <c15:levelRef>
                          <c15:sqref>'Sin título'!$B$3:$V$3</c15:sqref>
                        </c15:levelRef>
                        <c15:formulaRef>
                          <c15:sqref>'Sin título'!$B$3:$U$3</c15:sqref>
                        </c15:formulaRef>
                      </c:ext>
                    </c:extLst>
                    <c:strCache>
                      <c:ptCount val="20"/>
                      <c:pt idx="0">
                        <c:v>Tina Williamson</c:v>
                      </c:pt>
                      <c:pt idx="1">
                        <c:v>Mitchell Admin</c:v>
                      </c:pt>
                      <c:pt idx="2">
                        <c:v>Sharlene Rhodes</c:v>
                      </c:pt>
                      <c:pt idx="3">
                        <c:v>Anita Oliver</c:v>
                      </c:pt>
                      <c:pt idx="4">
                        <c:v>Beth Evans</c:v>
                      </c:pt>
                      <c:pt idx="5">
                        <c:v>Jennie Fletcher</c:v>
                      </c:pt>
                      <c:pt idx="6">
                        <c:v>Keith Byrd</c:v>
                      </c:pt>
                      <c:pt idx="7">
                        <c:v>Marc Demo</c:v>
                      </c:pt>
                      <c:pt idx="8">
                        <c:v>Randall Lewis</c:v>
                      </c:pt>
                      <c:pt idx="9">
                        <c:v>Ronnie Hart</c:v>
                      </c:pt>
                      <c:pt idx="10">
                        <c:v>Walter Horton</c:v>
                      </c:pt>
                      <c:pt idx="11">
                        <c:v>Paul Williams</c:v>
                      </c:pt>
                      <c:pt idx="12">
                        <c:v>Abigail Peterson</c:v>
                      </c:pt>
                      <c:pt idx="13">
                        <c:v>Audrey Peterson</c:v>
                      </c:pt>
                      <c:pt idx="14">
                        <c:v>Doris Cole</c:v>
                      </c:pt>
                      <c:pt idx="15">
                        <c:v>Ernest Reed</c:v>
                      </c:pt>
                      <c:pt idx="16">
                        <c:v>Toni Jimenez</c:v>
                      </c:pt>
                      <c:pt idx="17">
                        <c:v>Eli Lambert</c:v>
                      </c:pt>
                      <c:pt idx="18">
                        <c:v>Jeffrey Kelly</c:v>
                      </c:pt>
                      <c:pt idx="19">
                        <c:v>Rachel Perry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'Sin título'!$B$18:$V$18</c15:sqref>
                        </c15:fullRef>
                        <c15:formulaRef>
                          <c15:sqref>'Sin título'!$B$18:$U$18</c15:sqref>
                        </c15:formulaRef>
                      </c:ext>
                    </c:extLst>
                    <c:numCache>
                      <c:formatCode>General</c:formatCode>
                      <c:ptCount val="20"/>
                      <c:pt idx="2">
                        <c:v>0.5</c:v>
                      </c:pt>
                      <c:pt idx="3">
                        <c:v>1</c:v>
                      </c:pt>
                      <c:pt idx="4">
                        <c:v>0.5</c:v>
                      </c:pt>
                      <c:pt idx="5">
                        <c:v>0.5</c:v>
                      </c:pt>
                      <c:pt idx="6">
                        <c:v>0.8</c:v>
                      </c:pt>
                      <c:pt idx="7">
                        <c:v>0.5</c:v>
                      </c:pt>
                      <c:pt idx="8">
                        <c:v>0.5</c:v>
                      </c:pt>
                      <c:pt idx="10">
                        <c:v>1</c:v>
                      </c:pt>
                      <c:pt idx="11">
                        <c:v>0.15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C-76A8-480A-9731-6FD1A63DC084}"/>
                  </c:ext>
                </c:extLst>
              </c15:ser>
            </c15:filteredBarSeries>
            <c15:filteredBarSeries>
              <c15:ser>
                <c:idx val="14"/>
                <c:order val="1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'Sin título'!$A$19</c15:sqref>
                        </c15:formulaRef>
                      </c:ext>
                    </c:extLst>
                    <c:strCache>
                      <c:ptCount val="1"/>
                      <c:pt idx="0">
                        <c:v>          Python</c:v>
                      </c:pt>
                    </c:strCache>
                  </c:strRef>
                </c:tx>
                <c:spPr>
                  <a:solidFill>
                    <a:schemeClr val="accent3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'Sin título'!$B$1:$V$4</c15:sqref>
                        </c15:fullRef>
                        <c15:levelRef>
                          <c15:sqref>'Sin título'!$B$3:$V$3</c15:sqref>
                        </c15:levelRef>
                        <c15:formulaRef>
                          <c15:sqref>'Sin título'!$B$3:$U$3</c15:sqref>
                        </c15:formulaRef>
                      </c:ext>
                    </c:extLst>
                    <c:strCache>
                      <c:ptCount val="20"/>
                      <c:pt idx="0">
                        <c:v>Tina Williamson</c:v>
                      </c:pt>
                      <c:pt idx="1">
                        <c:v>Mitchell Admin</c:v>
                      </c:pt>
                      <c:pt idx="2">
                        <c:v>Sharlene Rhodes</c:v>
                      </c:pt>
                      <c:pt idx="3">
                        <c:v>Anita Oliver</c:v>
                      </c:pt>
                      <c:pt idx="4">
                        <c:v>Beth Evans</c:v>
                      </c:pt>
                      <c:pt idx="5">
                        <c:v>Jennie Fletcher</c:v>
                      </c:pt>
                      <c:pt idx="6">
                        <c:v>Keith Byrd</c:v>
                      </c:pt>
                      <c:pt idx="7">
                        <c:v>Marc Demo</c:v>
                      </c:pt>
                      <c:pt idx="8">
                        <c:v>Randall Lewis</c:v>
                      </c:pt>
                      <c:pt idx="9">
                        <c:v>Ronnie Hart</c:v>
                      </c:pt>
                      <c:pt idx="10">
                        <c:v>Walter Horton</c:v>
                      </c:pt>
                      <c:pt idx="11">
                        <c:v>Paul Williams</c:v>
                      </c:pt>
                      <c:pt idx="12">
                        <c:v>Abigail Peterson</c:v>
                      </c:pt>
                      <c:pt idx="13">
                        <c:v>Audrey Peterson</c:v>
                      </c:pt>
                      <c:pt idx="14">
                        <c:v>Doris Cole</c:v>
                      </c:pt>
                      <c:pt idx="15">
                        <c:v>Ernest Reed</c:v>
                      </c:pt>
                      <c:pt idx="16">
                        <c:v>Toni Jimenez</c:v>
                      </c:pt>
                      <c:pt idx="17">
                        <c:v>Eli Lambert</c:v>
                      </c:pt>
                      <c:pt idx="18">
                        <c:v>Jeffrey Kelly</c:v>
                      </c:pt>
                      <c:pt idx="19">
                        <c:v>Rachel Perry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'Sin título'!$B$19:$V$19</c15:sqref>
                        </c15:fullRef>
                        <c15:formulaRef>
                          <c15:sqref>'Sin título'!$B$19:$U$19</c15:sqref>
                        </c15:formulaRef>
                      </c:ext>
                    </c:extLst>
                    <c:numCache>
                      <c:formatCode>General</c:formatCode>
                      <c:ptCount val="20"/>
                      <c:pt idx="1">
                        <c:v>1</c:v>
                      </c:pt>
                      <c:pt idx="2">
                        <c:v>0.8</c:v>
                      </c:pt>
                      <c:pt idx="3">
                        <c:v>0.5</c:v>
                      </c:pt>
                      <c:pt idx="4">
                        <c:v>0.8</c:v>
                      </c:pt>
                      <c:pt idx="5">
                        <c:v>0.8</c:v>
                      </c:pt>
                      <c:pt idx="6">
                        <c:v>0.8</c:v>
                      </c:pt>
                      <c:pt idx="7">
                        <c:v>0.8</c:v>
                      </c:pt>
                      <c:pt idx="8">
                        <c:v>0.5</c:v>
                      </c:pt>
                      <c:pt idx="9">
                        <c:v>0.8</c:v>
                      </c:pt>
                      <c:pt idx="10">
                        <c:v>0.25</c:v>
                      </c:pt>
                      <c:pt idx="11">
                        <c:v>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D-76A8-480A-9731-6FD1A63DC084}"/>
                  </c:ext>
                </c:extLst>
              </c15:ser>
            </c15:filteredBarSeries>
            <c15:filteredBarSeries>
              <c15:ser>
                <c:idx val="15"/>
                <c:order val="1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'Sin título'!$A$20</c15:sqref>
                        </c15:formulaRef>
                      </c:ext>
                    </c:extLst>
                    <c:strCache>
                      <c:ptCount val="1"/>
                      <c:pt idx="0">
                        <c:v>          HTML</c:v>
                      </c:pt>
                    </c:strCache>
                  </c:strRef>
                </c:tx>
                <c:spPr>
                  <a:solidFill>
                    <a:schemeClr val="accent4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'Sin título'!$B$1:$V$4</c15:sqref>
                        </c15:fullRef>
                        <c15:levelRef>
                          <c15:sqref>'Sin título'!$B$3:$V$3</c15:sqref>
                        </c15:levelRef>
                        <c15:formulaRef>
                          <c15:sqref>'Sin título'!$B$3:$U$3</c15:sqref>
                        </c15:formulaRef>
                      </c:ext>
                    </c:extLst>
                    <c:strCache>
                      <c:ptCount val="20"/>
                      <c:pt idx="0">
                        <c:v>Tina Williamson</c:v>
                      </c:pt>
                      <c:pt idx="1">
                        <c:v>Mitchell Admin</c:v>
                      </c:pt>
                      <c:pt idx="2">
                        <c:v>Sharlene Rhodes</c:v>
                      </c:pt>
                      <c:pt idx="3">
                        <c:v>Anita Oliver</c:v>
                      </c:pt>
                      <c:pt idx="4">
                        <c:v>Beth Evans</c:v>
                      </c:pt>
                      <c:pt idx="5">
                        <c:v>Jennie Fletcher</c:v>
                      </c:pt>
                      <c:pt idx="6">
                        <c:v>Keith Byrd</c:v>
                      </c:pt>
                      <c:pt idx="7">
                        <c:v>Marc Demo</c:v>
                      </c:pt>
                      <c:pt idx="8">
                        <c:v>Randall Lewis</c:v>
                      </c:pt>
                      <c:pt idx="9">
                        <c:v>Ronnie Hart</c:v>
                      </c:pt>
                      <c:pt idx="10">
                        <c:v>Walter Horton</c:v>
                      </c:pt>
                      <c:pt idx="11">
                        <c:v>Paul Williams</c:v>
                      </c:pt>
                      <c:pt idx="12">
                        <c:v>Abigail Peterson</c:v>
                      </c:pt>
                      <c:pt idx="13">
                        <c:v>Audrey Peterson</c:v>
                      </c:pt>
                      <c:pt idx="14">
                        <c:v>Doris Cole</c:v>
                      </c:pt>
                      <c:pt idx="15">
                        <c:v>Ernest Reed</c:v>
                      </c:pt>
                      <c:pt idx="16">
                        <c:v>Toni Jimenez</c:v>
                      </c:pt>
                      <c:pt idx="17">
                        <c:v>Eli Lambert</c:v>
                      </c:pt>
                      <c:pt idx="18">
                        <c:v>Jeffrey Kelly</c:v>
                      </c:pt>
                      <c:pt idx="19">
                        <c:v>Rachel Perry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'Sin título'!$B$20:$V$20</c15:sqref>
                        </c15:fullRef>
                        <c15:formulaRef>
                          <c15:sqref>'Sin título'!$B$20:$U$20</c15:sqref>
                        </c15:formulaRef>
                      </c:ext>
                    </c:extLst>
                    <c:numCache>
                      <c:formatCode>General</c:formatCode>
                      <c:ptCount val="20"/>
                      <c:pt idx="3">
                        <c:v>0.8</c:v>
                      </c:pt>
                      <c:pt idx="5">
                        <c:v>0.15</c:v>
                      </c:pt>
                      <c:pt idx="6">
                        <c:v>0.15</c:v>
                      </c:pt>
                      <c:pt idx="7">
                        <c:v>0.5</c:v>
                      </c:pt>
                      <c:pt idx="8">
                        <c:v>0.25</c:v>
                      </c:pt>
                      <c:pt idx="10">
                        <c:v>0.5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E-76A8-480A-9731-6FD1A63DC084}"/>
                  </c:ext>
                </c:extLst>
              </c15:ser>
            </c15:filteredBarSeries>
            <c15:filteredBarSeries>
              <c15:ser>
                <c:idx val="16"/>
                <c:order val="1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'Sin título'!$A$21</c15:sqref>
                        </c15:formulaRef>
                      </c:ext>
                    </c:extLst>
                    <c:strCache>
                      <c:ptCount val="1"/>
                      <c:pt idx="0">
                        <c:v>          CSS</c:v>
                      </c:pt>
                    </c:strCache>
                  </c:strRef>
                </c:tx>
                <c:spPr>
                  <a:solidFill>
                    <a:schemeClr val="accent5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'Sin título'!$B$1:$V$4</c15:sqref>
                        </c15:fullRef>
                        <c15:levelRef>
                          <c15:sqref>'Sin título'!$B$3:$V$3</c15:sqref>
                        </c15:levelRef>
                        <c15:formulaRef>
                          <c15:sqref>'Sin título'!$B$3:$U$3</c15:sqref>
                        </c15:formulaRef>
                      </c:ext>
                    </c:extLst>
                    <c:strCache>
                      <c:ptCount val="20"/>
                      <c:pt idx="0">
                        <c:v>Tina Williamson</c:v>
                      </c:pt>
                      <c:pt idx="1">
                        <c:v>Mitchell Admin</c:v>
                      </c:pt>
                      <c:pt idx="2">
                        <c:v>Sharlene Rhodes</c:v>
                      </c:pt>
                      <c:pt idx="3">
                        <c:v>Anita Oliver</c:v>
                      </c:pt>
                      <c:pt idx="4">
                        <c:v>Beth Evans</c:v>
                      </c:pt>
                      <c:pt idx="5">
                        <c:v>Jennie Fletcher</c:v>
                      </c:pt>
                      <c:pt idx="6">
                        <c:v>Keith Byrd</c:v>
                      </c:pt>
                      <c:pt idx="7">
                        <c:v>Marc Demo</c:v>
                      </c:pt>
                      <c:pt idx="8">
                        <c:v>Randall Lewis</c:v>
                      </c:pt>
                      <c:pt idx="9">
                        <c:v>Ronnie Hart</c:v>
                      </c:pt>
                      <c:pt idx="10">
                        <c:v>Walter Horton</c:v>
                      </c:pt>
                      <c:pt idx="11">
                        <c:v>Paul Williams</c:v>
                      </c:pt>
                      <c:pt idx="12">
                        <c:v>Abigail Peterson</c:v>
                      </c:pt>
                      <c:pt idx="13">
                        <c:v>Audrey Peterson</c:v>
                      </c:pt>
                      <c:pt idx="14">
                        <c:v>Doris Cole</c:v>
                      </c:pt>
                      <c:pt idx="15">
                        <c:v>Ernest Reed</c:v>
                      </c:pt>
                      <c:pt idx="16">
                        <c:v>Toni Jimenez</c:v>
                      </c:pt>
                      <c:pt idx="17">
                        <c:v>Eli Lambert</c:v>
                      </c:pt>
                      <c:pt idx="18">
                        <c:v>Jeffrey Kelly</c:v>
                      </c:pt>
                      <c:pt idx="19">
                        <c:v>Rachel Perry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'Sin título'!$B$21:$V$21</c15:sqref>
                        </c15:fullRef>
                        <c15:formulaRef>
                          <c15:sqref>'Sin título'!$B$21:$U$21</c15:sqref>
                        </c15:formulaRef>
                      </c:ext>
                    </c:extLst>
                    <c:numCache>
                      <c:formatCode>General</c:formatCode>
                      <c:ptCount val="20"/>
                      <c:pt idx="2">
                        <c:v>0.15</c:v>
                      </c:pt>
                      <c:pt idx="3">
                        <c:v>0.8</c:v>
                      </c:pt>
                      <c:pt idx="7">
                        <c:v>0.5</c:v>
                      </c:pt>
                      <c:pt idx="8">
                        <c:v>0.15</c:v>
                      </c:pt>
                      <c:pt idx="10">
                        <c:v>0.15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F-76A8-480A-9731-6FD1A63DC084}"/>
                  </c:ext>
                </c:extLst>
              </c15:ser>
            </c15:filteredBarSeries>
            <c15:filteredBarSeries>
              <c15:ser>
                <c:idx val="17"/>
                <c:order val="1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'Sin título'!$A$22</c15:sqref>
                        </c15:formulaRef>
                      </c:ext>
                    </c:extLst>
                    <c:strCache>
                      <c:ptCount val="1"/>
                      <c:pt idx="0">
                        <c:v>     Marketing</c:v>
                      </c:pt>
                    </c:strCache>
                  </c:strRef>
                </c:tx>
                <c:spPr>
                  <a:solidFill>
                    <a:schemeClr val="accent6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'Sin título'!$B$1:$V$4</c15:sqref>
                        </c15:fullRef>
                        <c15:levelRef>
                          <c15:sqref>'Sin título'!$B$3:$V$3</c15:sqref>
                        </c15:levelRef>
                        <c15:formulaRef>
                          <c15:sqref>'Sin título'!$B$3:$U$3</c15:sqref>
                        </c15:formulaRef>
                      </c:ext>
                    </c:extLst>
                    <c:strCache>
                      <c:ptCount val="20"/>
                      <c:pt idx="0">
                        <c:v>Tina Williamson</c:v>
                      </c:pt>
                      <c:pt idx="1">
                        <c:v>Mitchell Admin</c:v>
                      </c:pt>
                      <c:pt idx="2">
                        <c:v>Sharlene Rhodes</c:v>
                      </c:pt>
                      <c:pt idx="3">
                        <c:v>Anita Oliver</c:v>
                      </c:pt>
                      <c:pt idx="4">
                        <c:v>Beth Evans</c:v>
                      </c:pt>
                      <c:pt idx="5">
                        <c:v>Jennie Fletcher</c:v>
                      </c:pt>
                      <c:pt idx="6">
                        <c:v>Keith Byrd</c:v>
                      </c:pt>
                      <c:pt idx="7">
                        <c:v>Marc Demo</c:v>
                      </c:pt>
                      <c:pt idx="8">
                        <c:v>Randall Lewis</c:v>
                      </c:pt>
                      <c:pt idx="9">
                        <c:v>Ronnie Hart</c:v>
                      </c:pt>
                      <c:pt idx="10">
                        <c:v>Walter Horton</c:v>
                      </c:pt>
                      <c:pt idx="11">
                        <c:v>Paul Williams</c:v>
                      </c:pt>
                      <c:pt idx="12">
                        <c:v>Abigail Peterson</c:v>
                      </c:pt>
                      <c:pt idx="13">
                        <c:v>Audrey Peterson</c:v>
                      </c:pt>
                      <c:pt idx="14">
                        <c:v>Doris Cole</c:v>
                      </c:pt>
                      <c:pt idx="15">
                        <c:v>Ernest Reed</c:v>
                      </c:pt>
                      <c:pt idx="16">
                        <c:v>Toni Jimenez</c:v>
                      </c:pt>
                      <c:pt idx="17">
                        <c:v>Eli Lambert</c:v>
                      </c:pt>
                      <c:pt idx="18">
                        <c:v>Jeffrey Kelly</c:v>
                      </c:pt>
                      <c:pt idx="19">
                        <c:v>Rachel Perry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'Sin título'!$B$22:$V$22</c15:sqref>
                        </c15:fullRef>
                        <c15:formulaRef>
                          <c15:sqref>'Sin título'!$B$22:$U$22</c15:sqref>
                        </c15:formulaRef>
                      </c:ext>
                    </c:extLst>
                    <c:numCache>
                      <c:formatCode>General</c:formatCode>
                      <c:ptCount val="20"/>
                      <c:pt idx="12">
                        <c:v>0.75</c:v>
                      </c:pt>
                      <c:pt idx="13">
                        <c:v>0.75</c:v>
                      </c:pt>
                      <c:pt idx="14">
                        <c:v>0.5</c:v>
                      </c:pt>
                      <c:pt idx="15">
                        <c:v>0.5</c:v>
                      </c:pt>
                      <c:pt idx="16">
                        <c:v>0.75</c:v>
                      </c:pt>
                      <c:pt idx="17">
                        <c:v>0.75</c:v>
                      </c:pt>
                      <c:pt idx="18">
                        <c:v>0.5</c:v>
                      </c:pt>
                      <c:pt idx="19">
                        <c:v>0.75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0-76A8-480A-9731-6FD1A63DC084}"/>
                  </c:ext>
                </c:extLst>
              </c15:ser>
            </c15:filteredBarSeries>
          </c:ext>
        </c:extLst>
      </c:barChart>
      <c:catAx>
        <c:axId val="25053966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0541744"/>
        <c:crosses val="autoZero"/>
        <c:auto val="1"/>
        <c:lblAlgn val="ctr"/>
        <c:lblOffset val="100"/>
        <c:noMultiLvlLbl val="0"/>
      </c:catAx>
      <c:valAx>
        <c:axId val="250541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0539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25</xdr:row>
      <xdr:rowOff>157160</xdr:rowOff>
    </xdr:from>
    <xdr:to>
      <xdr:col>9</xdr:col>
      <xdr:colOff>533400</xdr:colOff>
      <xdr:row>55</xdr:row>
      <xdr:rowOff>133349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ACE53F3-4B36-4CC2-8319-63D83CED70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38101</xdr:colOff>
      <xdr:row>25</xdr:row>
      <xdr:rowOff>152400</xdr:rowOff>
    </xdr:from>
    <xdr:to>
      <xdr:col>19</xdr:col>
      <xdr:colOff>923925</xdr:colOff>
      <xdr:row>55</xdr:row>
      <xdr:rowOff>95249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11765F1-A09E-4D2C-A70A-ED0F040EDC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56</xdr:row>
      <xdr:rowOff>180975</xdr:rowOff>
    </xdr:from>
    <xdr:to>
      <xdr:col>9</xdr:col>
      <xdr:colOff>533400</xdr:colOff>
      <xdr:row>86</xdr:row>
      <xdr:rowOff>142875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165B45B-8119-4ED6-B6BE-526587EE19D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28575</xdr:colOff>
      <xdr:row>57</xdr:row>
      <xdr:rowOff>0</xdr:rowOff>
    </xdr:from>
    <xdr:to>
      <xdr:col>19</xdr:col>
      <xdr:colOff>1009650</xdr:colOff>
      <xdr:row>86</xdr:row>
      <xdr:rowOff>133350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6FF6EA3-8C4D-439C-9C11-4EA72A4F73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25"/>
  <sheetViews>
    <sheetView tabSelected="1" topLeftCell="A26" workbookViewId="0">
      <selection activeCell="O91" sqref="O91"/>
    </sheetView>
  </sheetViews>
  <sheetFormatPr defaultRowHeight="15" x14ac:dyDescent="0.25"/>
  <cols>
    <col min="1" max="1" width="35.140625" bestFit="1" customWidth="1"/>
    <col min="2" max="2" width="15.28515625" bestFit="1" customWidth="1"/>
    <col min="3" max="3" width="18" bestFit="1" customWidth="1"/>
    <col min="4" max="4" width="16" bestFit="1" customWidth="1"/>
    <col min="5" max="5" width="11.5703125" bestFit="1" customWidth="1"/>
    <col min="6" max="6" width="24" bestFit="1" customWidth="1"/>
    <col min="7" max="7" width="14.7109375" bestFit="1" customWidth="1"/>
    <col min="8" max="8" width="12" bestFit="1" customWidth="1"/>
    <col min="9" max="9" width="11.42578125" bestFit="1" customWidth="1"/>
    <col min="10" max="10" width="13.140625" bestFit="1" customWidth="1"/>
    <col min="11" max="11" width="12" bestFit="1" customWidth="1"/>
    <col min="12" max="12" width="13.7109375" bestFit="1" customWidth="1"/>
    <col min="13" max="13" width="21.5703125" bestFit="1" customWidth="1"/>
    <col min="14" max="14" width="21.85546875" bestFit="1" customWidth="1"/>
    <col min="15" max="15" width="16" bestFit="1" customWidth="1"/>
    <col min="16" max="22" width="16.7109375" customWidth="1"/>
  </cols>
  <sheetData>
    <row r="1" spans="1:22" x14ac:dyDescent="0.25">
      <c r="A1" s="1"/>
      <c r="B1" s="1" t="s">
        <v>0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2" x14ac:dyDescent="0.25">
      <c r="A2" s="1"/>
      <c r="B2" s="1" t="s">
        <v>1</v>
      </c>
      <c r="C2" s="1" t="s">
        <v>2</v>
      </c>
      <c r="D2" s="1"/>
      <c r="E2" s="1" t="s">
        <v>3</v>
      </c>
      <c r="F2" s="1" t="s">
        <v>4</v>
      </c>
      <c r="G2" s="1"/>
      <c r="H2" s="1"/>
      <c r="I2" s="1"/>
      <c r="J2" s="1"/>
      <c r="K2" s="1"/>
      <c r="L2" s="1"/>
      <c r="M2" s="1" t="s">
        <v>5</v>
      </c>
      <c r="N2" s="1" t="s">
        <v>6</v>
      </c>
      <c r="O2" s="1"/>
      <c r="P2" s="1"/>
      <c r="Q2" s="1"/>
      <c r="R2" s="1"/>
      <c r="S2" s="1" t="s">
        <v>7</v>
      </c>
      <c r="T2" s="1"/>
      <c r="U2" s="1"/>
      <c r="V2" s="1"/>
    </row>
    <row r="3" spans="1:22" x14ac:dyDescent="0.25">
      <c r="A3" s="1"/>
      <c r="B3" s="1" t="s">
        <v>8</v>
      </c>
      <c r="C3" s="1" t="s">
        <v>9</v>
      </c>
      <c r="D3" s="1" t="s">
        <v>10</v>
      </c>
      <c r="E3" s="1" t="s">
        <v>11</v>
      </c>
      <c r="F3" s="1" t="s">
        <v>12</v>
      </c>
      <c r="G3" s="1" t="s">
        <v>13</v>
      </c>
      <c r="H3" s="1" t="s">
        <v>14</v>
      </c>
      <c r="I3" s="1" t="s">
        <v>15</v>
      </c>
      <c r="J3" s="1" t="s">
        <v>16</v>
      </c>
      <c r="K3" s="1" t="s">
        <v>17</v>
      </c>
      <c r="L3" s="1" t="s">
        <v>18</v>
      </c>
      <c r="M3" s="1" t="s">
        <v>19</v>
      </c>
      <c r="N3" s="1" t="s">
        <v>20</v>
      </c>
      <c r="O3" s="1" t="s">
        <v>21</v>
      </c>
      <c r="P3" s="1" t="s">
        <v>22</v>
      </c>
      <c r="Q3" s="1" t="s">
        <v>23</v>
      </c>
      <c r="R3" s="1" t="s">
        <v>24</v>
      </c>
      <c r="S3" s="1" t="s">
        <v>25</v>
      </c>
      <c r="T3" s="1" t="s">
        <v>26</v>
      </c>
      <c r="U3" s="1" t="s">
        <v>27</v>
      </c>
      <c r="V3" s="1"/>
    </row>
    <row r="4" spans="1:22" x14ac:dyDescent="0.25">
      <c r="A4" s="1"/>
      <c r="B4" s="1" t="s">
        <v>28</v>
      </c>
      <c r="C4" s="1" t="s">
        <v>28</v>
      </c>
      <c r="D4" s="1" t="s">
        <v>28</v>
      </c>
      <c r="E4" s="1" t="s">
        <v>28</v>
      </c>
      <c r="F4" s="1" t="s">
        <v>28</v>
      </c>
      <c r="G4" s="1" t="s">
        <v>28</v>
      </c>
      <c r="H4" s="1" t="s">
        <v>28</v>
      </c>
      <c r="I4" s="1" t="s">
        <v>28</v>
      </c>
      <c r="J4" s="1" t="s">
        <v>28</v>
      </c>
      <c r="K4" s="1" t="s">
        <v>28</v>
      </c>
      <c r="L4" s="1" t="s">
        <v>28</v>
      </c>
      <c r="M4" s="1" t="s">
        <v>28</v>
      </c>
      <c r="N4" s="1" t="s">
        <v>28</v>
      </c>
      <c r="O4" s="1" t="s">
        <v>28</v>
      </c>
      <c r="P4" s="1" t="s">
        <v>28</v>
      </c>
      <c r="Q4" s="1" t="s">
        <v>28</v>
      </c>
      <c r="R4" s="1" t="s">
        <v>28</v>
      </c>
      <c r="S4" s="1" t="s">
        <v>28</v>
      </c>
      <c r="T4" s="1" t="s">
        <v>28</v>
      </c>
      <c r="U4" s="1" t="s">
        <v>28</v>
      </c>
      <c r="V4" s="2" t="s">
        <v>28</v>
      </c>
    </row>
    <row r="5" spans="1:22" x14ac:dyDescent="0.25">
      <c r="A5" s="1" t="s">
        <v>0</v>
      </c>
      <c r="B5" s="3">
        <v>0.5625</v>
      </c>
      <c r="C5" s="3">
        <v>0.95</v>
      </c>
      <c r="D5" s="3">
        <v>0.48</v>
      </c>
      <c r="E5" s="3">
        <v>0.77500000000000002</v>
      </c>
      <c r="F5" s="3">
        <v>0.65</v>
      </c>
      <c r="G5" s="3">
        <v>0.48</v>
      </c>
      <c r="H5" s="3">
        <v>0.57999999999999996</v>
      </c>
      <c r="I5" s="3">
        <v>0.57499999999999996</v>
      </c>
      <c r="J5" s="3">
        <v>0.35</v>
      </c>
      <c r="K5" s="3">
        <v>0.85</v>
      </c>
      <c r="L5" s="3">
        <v>0.47499999999999998</v>
      </c>
      <c r="M5" s="3">
        <v>0.57499999999999996</v>
      </c>
      <c r="N5" s="3">
        <v>0.58750000000000002</v>
      </c>
      <c r="O5" s="3">
        <v>0.8</v>
      </c>
      <c r="P5" s="3">
        <v>0.66249999999999998</v>
      </c>
      <c r="Q5" s="3">
        <v>0.5</v>
      </c>
      <c r="R5" s="3">
        <v>0.77500000000000002</v>
      </c>
      <c r="S5" s="3">
        <v>0.57999999999999996</v>
      </c>
      <c r="T5" s="3">
        <v>0.5</v>
      </c>
      <c r="U5" s="3">
        <v>0.77500000000000002</v>
      </c>
      <c r="V5" s="3">
        <v>0.625</v>
      </c>
    </row>
    <row r="6" spans="1:22" x14ac:dyDescent="0.25">
      <c r="A6" s="1" t="s">
        <v>29</v>
      </c>
      <c r="B6">
        <v>0.625</v>
      </c>
      <c r="N6">
        <v>0.85</v>
      </c>
      <c r="O6">
        <v>0.85</v>
      </c>
      <c r="P6">
        <v>0.85</v>
      </c>
      <c r="Q6">
        <v>1</v>
      </c>
      <c r="R6">
        <v>0.85</v>
      </c>
      <c r="V6" s="3">
        <v>0.81</v>
      </c>
    </row>
    <row r="7" spans="1:22" x14ac:dyDescent="0.25">
      <c r="A7" s="1" t="s">
        <v>30</v>
      </c>
      <c r="B7">
        <v>0.4</v>
      </c>
      <c r="V7" s="3">
        <v>0.4</v>
      </c>
    </row>
    <row r="8" spans="1:22" x14ac:dyDescent="0.25">
      <c r="A8" s="1" t="s">
        <v>31</v>
      </c>
      <c r="B8">
        <v>0.85</v>
      </c>
      <c r="N8">
        <v>0.85</v>
      </c>
      <c r="O8">
        <v>0.85</v>
      </c>
      <c r="P8">
        <v>0.85</v>
      </c>
      <c r="Q8">
        <v>1</v>
      </c>
      <c r="R8">
        <v>0.85</v>
      </c>
      <c r="V8" s="3">
        <v>0.875</v>
      </c>
    </row>
    <row r="9" spans="1:22" x14ac:dyDescent="0.25">
      <c r="A9" s="1" t="s">
        <v>32</v>
      </c>
      <c r="B9">
        <v>0.5</v>
      </c>
      <c r="C9">
        <f>ROUND(0.933333333333333,2)</f>
        <v>0.93</v>
      </c>
      <c r="K9">
        <f>ROUND(0.866666666666667,2)</f>
        <v>0.87</v>
      </c>
      <c r="N9">
        <v>0.375</v>
      </c>
      <c r="O9">
        <v>0.8</v>
      </c>
      <c r="P9">
        <v>0.65</v>
      </c>
      <c r="Q9">
        <v>0.25</v>
      </c>
      <c r="R9">
        <v>0.75</v>
      </c>
      <c r="S9">
        <v>0.25</v>
      </c>
      <c r="T9">
        <v>0.5</v>
      </c>
      <c r="U9">
        <v>0.8</v>
      </c>
      <c r="V9" s="3">
        <v>0.64</v>
      </c>
    </row>
    <row r="10" spans="1:22" x14ac:dyDescent="0.25">
      <c r="A10" s="1" t="s">
        <v>33</v>
      </c>
      <c r="S10">
        <v>0.25</v>
      </c>
      <c r="T10">
        <v>0.5</v>
      </c>
      <c r="U10">
        <v>0.8</v>
      </c>
      <c r="V10" s="3">
        <v>0.52</v>
      </c>
    </row>
    <row r="11" spans="1:22" x14ac:dyDescent="0.25">
      <c r="A11" s="1" t="s">
        <v>34</v>
      </c>
      <c r="B11">
        <v>0.5</v>
      </c>
      <c r="N11">
        <v>0.25</v>
      </c>
      <c r="P11">
        <v>0.8</v>
      </c>
      <c r="Q11">
        <v>0.25</v>
      </c>
      <c r="R11">
        <v>1</v>
      </c>
      <c r="V11" s="3">
        <v>0.56000000000000005</v>
      </c>
    </row>
    <row r="12" spans="1:22" x14ac:dyDescent="0.25">
      <c r="A12" s="1" t="s">
        <v>35</v>
      </c>
      <c r="C12">
        <v>0.8</v>
      </c>
      <c r="K12">
        <v>0.8</v>
      </c>
      <c r="V12" s="3">
        <v>0.8</v>
      </c>
    </row>
    <row r="13" spans="1:22" x14ac:dyDescent="0.25">
      <c r="A13" s="1" t="s">
        <v>36</v>
      </c>
      <c r="C13">
        <v>1</v>
      </c>
      <c r="K13">
        <v>1</v>
      </c>
      <c r="V13" s="3">
        <v>1</v>
      </c>
    </row>
    <row r="14" spans="1:22" x14ac:dyDescent="0.25">
      <c r="A14" s="1" t="s">
        <v>37</v>
      </c>
      <c r="B14">
        <v>0.5</v>
      </c>
      <c r="V14" s="3">
        <v>0.5</v>
      </c>
    </row>
    <row r="15" spans="1:22" x14ac:dyDescent="0.25">
      <c r="A15" s="1" t="s">
        <v>38</v>
      </c>
      <c r="C15">
        <v>1</v>
      </c>
      <c r="K15">
        <v>0.8</v>
      </c>
      <c r="V15" s="3">
        <v>0.9</v>
      </c>
    </row>
    <row r="16" spans="1:22" x14ac:dyDescent="0.25">
      <c r="A16" s="1" t="s">
        <v>39</v>
      </c>
      <c r="N16">
        <v>0.5</v>
      </c>
      <c r="O16">
        <v>0.8</v>
      </c>
      <c r="P16">
        <v>0.5</v>
      </c>
      <c r="Q16">
        <v>0.25</v>
      </c>
      <c r="R16">
        <v>0.5</v>
      </c>
      <c r="V16" s="3">
        <v>0.51</v>
      </c>
    </row>
    <row r="17" spans="1:22" x14ac:dyDescent="0.25">
      <c r="A17" s="1" t="s">
        <v>40</v>
      </c>
      <c r="C17">
        <v>1</v>
      </c>
      <c r="D17">
        <v>0.48</v>
      </c>
      <c r="E17">
        <v>0.77500000000000002</v>
      </c>
      <c r="F17">
        <v>0.65</v>
      </c>
      <c r="G17">
        <v>0.48</v>
      </c>
      <c r="H17">
        <v>0.57999999999999996</v>
      </c>
      <c r="I17">
        <v>0.57499999999999996</v>
      </c>
      <c r="J17">
        <v>0.35</v>
      </c>
      <c r="K17">
        <v>0.8</v>
      </c>
      <c r="L17">
        <v>0.47499999999999998</v>
      </c>
      <c r="M17">
        <v>0.57499999999999996</v>
      </c>
      <c r="V17" s="3">
        <v>0.56999999999999995</v>
      </c>
    </row>
    <row r="18" spans="1:22" x14ac:dyDescent="0.25">
      <c r="A18" s="1" t="s">
        <v>41</v>
      </c>
      <c r="D18">
        <v>0.5</v>
      </c>
      <c r="E18">
        <v>1</v>
      </c>
      <c r="F18">
        <v>0.5</v>
      </c>
      <c r="G18">
        <v>0.5</v>
      </c>
      <c r="H18">
        <v>0.8</v>
      </c>
      <c r="I18">
        <v>0.5</v>
      </c>
      <c r="J18">
        <v>0.5</v>
      </c>
      <c r="L18">
        <v>1</v>
      </c>
      <c r="M18">
        <v>0.15</v>
      </c>
      <c r="V18" s="3">
        <v>0.61</v>
      </c>
    </row>
    <row r="19" spans="1:22" x14ac:dyDescent="0.25">
      <c r="A19" s="1" t="s">
        <v>42</v>
      </c>
      <c r="C19">
        <v>1</v>
      </c>
      <c r="D19">
        <v>0.8</v>
      </c>
      <c r="E19">
        <v>0.5</v>
      </c>
      <c r="F19">
        <v>0.8</v>
      </c>
      <c r="G19">
        <v>0.8</v>
      </c>
      <c r="H19">
        <v>0.8</v>
      </c>
      <c r="I19">
        <v>0.8</v>
      </c>
      <c r="J19">
        <v>0.5</v>
      </c>
      <c r="K19">
        <v>0.8</v>
      </c>
      <c r="L19">
        <v>0.25</v>
      </c>
      <c r="M19">
        <v>1</v>
      </c>
      <c r="V19" s="3">
        <v>0.73</v>
      </c>
    </row>
    <row r="20" spans="1:22" x14ac:dyDescent="0.25">
      <c r="A20" s="1" t="s">
        <v>43</v>
      </c>
      <c r="E20">
        <v>0.8</v>
      </c>
      <c r="G20">
        <v>0.15</v>
      </c>
      <c r="H20">
        <v>0.15</v>
      </c>
      <c r="I20">
        <v>0.5</v>
      </c>
      <c r="J20">
        <v>0.25</v>
      </c>
      <c r="L20">
        <v>0.5</v>
      </c>
      <c r="V20" s="3">
        <v>0.39</v>
      </c>
    </row>
    <row r="21" spans="1:22" x14ac:dyDescent="0.25">
      <c r="A21" s="1" t="s">
        <v>44</v>
      </c>
      <c r="D21">
        <v>0.15</v>
      </c>
      <c r="E21">
        <v>0.8</v>
      </c>
      <c r="I21">
        <v>0.5</v>
      </c>
      <c r="J21">
        <v>0.15</v>
      </c>
      <c r="L21">
        <v>0.15</v>
      </c>
      <c r="V21" s="3">
        <v>0.35</v>
      </c>
    </row>
    <row r="22" spans="1:22" x14ac:dyDescent="0.25">
      <c r="A22" s="1" t="s">
        <v>45</v>
      </c>
      <c r="N22">
        <v>0.75</v>
      </c>
      <c r="O22">
        <v>0.75</v>
      </c>
      <c r="P22">
        <v>0.5</v>
      </c>
      <c r="Q22">
        <v>0.5</v>
      </c>
      <c r="R22">
        <v>0.75</v>
      </c>
      <c r="S22">
        <v>0.75</v>
      </c>
      <c r="T22">
        <v>0.5</v>
      </c>
      <c r="U22">
        <v>0.75</v>
      </c>
      <c r="V22" s="3">
        <v>0.65</v>
      </c>
    </row>
    <row r="23" spans="1:22" x14ac:dyDescent="0.25">
      <c r="A23" s="1" t="s">
        <v>46</v>
      </c>
      <c r="S23">
        <v>0.75</v>
      </c>
      <c r="T23">
        <v>0.25</v>
      </c>
      <c r="V23" s="3">
        <v>0.5</v>
      </c>
    </row>
    <row r="24" spans="1:22" x14ac:dyDescent="0.25">
      <c r="A24" s="1" t="s">
        <v>47</v>
      </c>
      <c r="N24">
        <v>0.75</v>
      </c>
      <c r="O24">
        <v>0.75</v>
      </c>
      <c r="P24">
        <v>0.5</v>
      </c>
      <c r="Q24">
        <v>0.5</v>
      </c>
      <c r="R24">
        <v>0.75</v>
      </c>
      <c r="V24" s="3">
        <v>0.65</v>
      </c>
    </row>
    <row r="25" spans="1:22" x14ac:dyDescent="0.25">
      <c r="A25" s="1" t="s">
        <v>48</v>
      </c>
      <c r="S25">
        <v>0.75</v>
      </c>
      <c r="T25">
        <v>0.75</v>
      </c>
      <c r="U25">
        <v>0.75</v>
      </c>
      <c r="V25" s="3">
        <v>0.75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Sin título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Chengzhe Li</cp:lastModifiedBy>
  <dcterms:created xsi:type="dcterms:W3CDTF">2025-12-08T00:40:36Z</dcterms:created>
  <dcterms:modified xsi:type="dcterms:W3CDTF">2025-12-08T23:23:36Z</dcterms:modified>
</cp:coreProperties>
</file>