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3FF61E54-D26C-4CB1-A481-835BFAAF3A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men de ausenci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<sst xmlns="http://schemas.openxmlformats.org/spreadsheetml/2006/main" count="21" uniqueCount="15">
  <si>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Total</t>
  </si>
  <si>
    <t>diciembre 2025</t>
  </si>
  <si>
    <t>Duración (días)</t>
  </si>
  <si>
    <t>Número</t>
  </si>
  <si>
    <t xml:space="preserve">     Administración</t>
  </si>
  <si>
    <t xml:space="preserve">          Ausencia pagada</t>
  </si>
  <si>
    <t xml:space="preserve">               Sharlene Rhodes</t>
  </si>
  <si>
    <t xml:space="preserve">          Ausencias por enfermedad</t>
  </si>
  <si>
    <t xml:space="preserve">               Mitchell Admin</t>
  </si>
  <si>
    <t xml:space="preserve">          Días compensatorios</t>
  </si>
  <si>
    <t xml:space="preserve">     Administración / Investigación y desarrollo / I&amp;D EE. UU.</t>
  </si>
  <si>
    <t xml:space="preserve">               Anita Oliver</t>
  </si>
  <si>
    <t xml:space="preserve">     Administración / Investigación y desarrollo</t>
  </si>
  <si>
    <t xml:space="preserve">               Ronnie Hart</t>
  </si>
  <si>
    <t xml:space="preserve">               Marc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</si>
</sst>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Días ausentados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de ausencias'!$B$1:$B$3</c:f>
              <c:strCache>
                <c:ptCount val="3"/>
                <c:pt idx="0">
                  <c:v>Total</c:v>
                </c:pt>
                <c:pt idx="1">
                  <c:v>diciembre 2025</c:v>
                </c:pt>
                <c:pt idx="2">
                  <c:v>Duración (días)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'Resumen de ausencias'!$A$4:$A$20</c15:sqref>
                  </c15:fullRef>
                </c:ext>
              </c:extLst>
              <c:f>('Resumen de ausencias'!$A$4,'Resumen de ausencias'!$A$7,'Resumen de ausencias'!$A$9:$A$10,'Resumen de ausencias'!$A$12,'Resumen de ausencias'!$A$15,'Resumen de ausencias'!$A$18,'Resumen de ausencias'!$A$20)</c:f>
              <c:strCache>
                <c:ptCount val="8"/>
                <c:pt idx="0">
                  <c:v>Total</c:v>
                </c:pt>
                <c:pt idx="1">
                  <c:v>               Sharlene Rhodes</c:v>
                </c:pt>
                <c:pt idx="2">
                  <c:v>               Mitchell Admin</c:v>
                </c:pt>
                <c:pt idx="3">
                  <c:v>               Sharlene Rhodes</c:v>
                </c:pt>
                <c:pt idx="4">
                  <c:v>               Mitchell Admin</c:v>
                </c:pt>
                <c:pt idx="5">
                  <c:v>               Anita Oliver</c:v>
                </c:pt>
                <c:pt idx="6">
                  <c:v>               Ronnie Hart</c:v>
                </c:pt>
                <c:pt idx="7">
                  <c:v>               Marc Demo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de ausencias'!$B$4:$B$20</c15:sqref>
                  </c15:fullRef>
                </c:ext>
              </c:extLst>
              <c:f>('Resumen de ausencias'!$B$4,'Resumen de ausencias'!$B$7,'Resumen de ausencias'!$B$9:$B$10,'Resumen de ausencias'!$B$12,'Resumen de ausencias'!$B$15,'Resumen de ausencias'!$B$18,'Resumen de ausencias'!$B$20)</c:f>
              <c:numCache>
                <c:formatCode>General</c:formatCode>
                <c:ptCount val="8"/>
                <c:pt idx="0">
                  <c:v>31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8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F-4FFC-948D-FAAE6DD493CA}"/>
            </c:ext>
          </c:extLst>
        </c:ser>
        <c:ser>
          <c:idx val="1"/>
          <c:order val="1"/>
          <c:tx>
            <c:strRef>
              <c:f>'Resumen de ausencias'!$C$1:$C$3</c:f>
              <c:strCache>
                <c:ptCount val="3"/>
                <c:pt idx="0">
                  <c:v>Total</c:v>
                </c:pt>
                <c:pt idx="1">
                  <c:v>diciembre 2025</c:v>
                </c:pt>
                <c:pt idx="2">
                  <c:v>Número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'Resumen de ausencias'!$A$4:$A$20</c15:sqref>
                  </c15:fullRef>
                </c:ext>
              </c:extLst>
              <c:f>('Resumen de ausencias'!$A$4,'Resumen de ausencias'!$A$7,'Resumen de ausencias'!$A$9:$A$10,'Resumen de ausencias'!$A$12,'Resumen de ausencias'!$A$15,'Resumen de ausencias'!$A$18,'Resumen de ausencias'!$A$20)</c:f>
              <c:strCache>
                <c:ptCount val="8"/>
                <c:pt idx="0">
                  <c:v>Total</c:v>
                </c:pt>
                <c:pt idx="1">
                  <c:v>               Sharlene Rhodes</c:v>
                </c:pt>
                <c:pt idx="2">
                  <c:v>               Mitchell Admin</c:v>
                </c:pt>
                <c:pt idx="3">
                  <c:v>               Sharlene Rhodes</c:v>
                </c:pt>
                <c:pt idx="4">
                  <c:v>               Mitchell Admin</c:v>
                </c:pt>
                <c:pt idx="5">
                  <c:v>               Anita Oliver</c:v>
                </c:pt>
                <c:pt idx="6">
                  <c:v>               Ronnie Hart</c:v>
                </c:pt>
                <c:pt idx="7">
                  <c:v>               Marc Demo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de ausencias'!$C$4:$C$20</c15:sqref>
                  </c15:fullRef>
                </c:ext>
              </c:extLst>
              <c:f>('Resumen de ausencias'!$C$4,'Resumen de ausencias'!$C$7,'Resumen de ausencias'!$C$9:$C$10,'Resumen de ausencias'!$C$12,'Resumen de ausencias'!$C$15,'Resumen de ausencias'!$C$18,'Resumen de ausencias'!$C$20)</c:f>
              <c:numCache>
                <c:formatCode>General</c:formatCode>
                <c:ptCount val="8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4F-4FFC-948D-FAAE6DD4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382400"/>
        <c:axId val="499383232"/>
      </c:barChart>
      <c:catAx>
        <c:axId val="49938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83232"/>
        <c:crosses val="autoZero"/>
        <c:auto val="1"/>
        <c:lblAlgn val="ctr"/>
        <c:lblOffset val="100"/>
        <c:noMultiLvlLbl val="0"/>
      </c:catAx>
      <c:valAx>
        <c:axId val="4993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42861</xdr:rowOff>
    </xdr:from>
    <xdr:to>
      <xdr:col>11</xdr:col>
      <xdr:colOff>457199</xdr:colOff>
      <xdr:row>49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39293-9032-43ED-BCE5-65EAC5200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52" sqref="F52"/>
    </sheetView>
  </sheetViews>
  <sheetFormatPr defaultRowHeight="15" x14ac:dyDescent="0.25"/>
  <cols>
    <col min="1" max="1" width="53.85546875" bestFit="1" customWidth="1"/>
    <col min="2" max="3" width="16.7109375" customWidth="1"/>
  </cols>
  <sheetData>
    <row r="1" spans="1:3" x14ac:dyDescent="0.25">
      <c r="A1" s="1"/>
      <c r="B1" s="1" t="s">
        <v>0</v>
      </c>
      <c r="C1" s="1"/>
    </row>
    <row r="2" spans="1:3" x14ac:dyDescent="0.25">
      <c r="A2" s="1"/>
      <c r="B2" s="1" t="s">
        <v>1</v>
      </c>
      <c r="C2" s="1"/>
    </row>
    <row r="3" spans="1:3" x14ac:dyDescent="0.25">
      <c r="A3" s="1"/>
      <c r="B3" s="1" t="s">
        <v>2</v>
      </c>
      <c r="C3" s="1" t="s">
        <v>3</v>
      </c>
    </row>
    <row r="4" spans="1:3" x14ac:dyDescent="0.25">
      <c r="A4" s="1" t="s">
        <v>0</v>
      </c>
      <c r="B4" s="2">
        <v>31</v>
      </c>
      <c r="C4" s="2">
        <v>8</v>
      </c>
    </row>
    <row r="5" spans="1:3" x14ac:dyDescent="0.25">
      <c r="A5" s="1" t="s">
        <v>4</v>
      </c>
      <c r="B5">
        <v>15</v>
      </c>
      <c r="C5">
        <v>4</v>
      </c>
    </row>
    <row r="6" spans="1:3" x14ac:dyDescent="0.25">
      <c r="A6" s="1" t="s">
        <v>5</v>
      </c>
      <c r="B6">
        <v>6</v>
      </c>
      <c r="C6">
        <v>1</v>
      </c>
    </row>
    <row r="7" spans="1:3" x14ac:dyDescent="0.25">
      <c r="A7" s="1" t="s">
        <v>6</v>
      </c>
      <c r="B7">
        <v>6</v>
      </c>
      <c r="C7">
        <v>1</v>
      </c>
    </row>
    <row r="8" spans="1:3" x14ac:dyDescent="0.25">
      <c r="A8" s="1" t="s">
        <v>7</v>
      </c>
      <c r="B8">
        <v>6</v>
      </c>
      <c r="C8">
        <v>2</v>
      </c>
    </row>
    <row r="9" spans="1:3" x14ac:dyDescent="0.25">
      <c r="A9" s="1" t="s">
        <v>8</v>
      </c>
      <c r="B9">
        <v>3</v>
      </c>
      <c r="C9">
        <v>1</v>
      </c>
    </row>
    <row r="10" spans="1:3" x14ac:dyDescent="0.25">
      <c r="A10" s="1" t="s">
        <v>6</v>
      </c>
      <c r="B10">
        <v>3</v>
      </c>
      <c r="C10">
        <v>1</v>
      </c>
    </row>
    <row r="11" spans="1:3" x14ac:dyDescent="0.25">
      <c r="A11" s="1" t="s">
        <v>9</v>
      </c>
      <c r="B11">
        <v>3</v>
      </c>
      <c r="C11">
        <v>1</v>
      </c>
    </row>
    <row r="12" spans="1:3" x14ac:dyDescent="0.25">
      <c r="A12" s="1" t="s">
        <v>8</v>
      </c>
      <c r="B12">
        <v>3</v>
      </c>
      <c r="C12">
        <v>1</v>
      </c>
    </row>
    <row r="13" spans="1:3" x14ac:dyDescent="0.25">
      <c r="A13" s="1" t="s">
        <v>10</v>
      </c>
      <c r="B13">
        <v>8</v>
      </c>
      <c r="C13">
        <v>2</v>
      </c>
    </row>
    <row r="14" spans="1:3" x14ac:dyDescent="0.25">
      <c r="A14" s="1" t="s">
        <v>5</v>
      </c>
      <c r="B14">
        <v>8</v>
      </c>
      <c r="C14">
        <v>2</v>
      </c>
    </row>
    <row r="15" spans="1:3" x14ac:dyDescent="0.25">
      <c r="A15" s="1" t="s">
        <v>11</v>
      </c>
      <c r="B15">
        <v>8</v>
      </c>
      <c r="C15">
        <v>2</v>
      </c>
    </row>
    <row r="16" spans="1:3" x14ac:dyDescent="0.25">
      <c r="A16" s="1" t="s">
        <v>12</v>
      </c>
      <c r="B16">
        <v>8</v>
      </c>
      <c r="C16">
        <v>2</v>
      </c>
    </row>
    <row r="17" spans="1:3" x14ac:dyDescent="0.25">
      <c r="A17" s="1" t="s">
        <v>5</v>
      </c>
      <c r="B17">
        <v>5</v>
      </c>
      <c r="C17">
        <v>1</v>
      </c>
    </row>
    <row r="18" spans="1:3" x14ac:dyDescent="0.25">
      <c r="A18" s="1" t="s">
        <v>13</v>
      </c>
      <c r="B18">
        <v>5</v>
      </c>
      <c r="C18">
        <v>1</v>
      </c>
    </row>
    <row r="19" spans="1:3" x14ac:dyDescent="0.25">
      <c r="A19" s="1" t="s">
        <v>7</v>
      </c>
      <c r="B19">
        <v>3</v>
      </c>
      <c r="C19">
        <v>1</v>
      </c>
    </row>
    <row r="20" spans="1:3" x14ac:dyDescent="0.25">
      <c r="A20" s="1" t="s">
        <v>14</v>
      </c>
      <c r="B20">
        <v>3</v>
      </c>
      <c r="C2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ausencias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2025-12-08T00:27:13Z</dcterms:created>
  <dcterms:modified xsi:type="dcterms:W3CDTF">2025-12-08T23:25:30Z</dcterms:modified>
</cp:coreProperties>
</file>