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5F2B7076-AE07-4C7B-8634-65BD230350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men de ausenci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<sst xmlns="http://schemas.openxmlformats.org/spreadsheetml/2006/main" count="21" uniqueCount="15">
  <si>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Total</t>
  </si>
  <si>
    <t>diciembre 2025</t>
  </si>
  <si>
    <t>Número</t>
  </si>
  <si>
    <t xml:space="preserve">     Administración</t>
  </si>
  <si>
    <t xml:space="preserve">          Ausencia pagada</t>
  </si>
  <si>
    <t xml:space="preserve">               Sharlene Rhodes</t>
  </si>
  <si>
    <t xml:space="preserve">          Ausencias por enfermedad</t>
  </si>
  <si>
    <t xml:space="preserve">               Mitchell Admin</t>
  </si>
  <si>
    <t xml:space="preserve">          Días compensatorios</t>
  </si>
  <si>
    <t xml:space="preserve">     Administración / Investigación y desarrollo / I&amp;D EE. UU.</t>
  </si>
  <si>
    <t xml:space="preserve">               Anita Oliver</t>
  </si>
  <si>
    <t xml:space="preserve">     Administración / Investigación y desarrollo</t>
  </si>
  <si>
    <t xml:space="preserve">               Ronnie Hart</t>
  </si>
  <si>
    <t xml:space="preserve">               Marc Demo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</si>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</sst>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Días ausentados Diciembre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'Resumen de ausencias'!$C$1:$C$3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'Resumen de ausencias'!$A$4:$A$20</c15:sqref>
                  </c15:fullRef>
                </c:ext>
              </c:extLst>
              <c:f>('Resumen de ausencias'!$A$7,'Resumen de ausencias'!$A$9:$A$10,'Resumen de ausencias'!$A$12,'Resumen de ausencias'!$A$15,'Resumen de ausencias'!$A$18,'Resumen de ausencias'!$A$20)</c:f>
              <c:strCache>
                <c:ptCount val="7"/>
                <c:pt idx="0">
                  <c:v>               Sharlene Rhodes</c:v>
                </c:pt>
                <c:pt idx="1">
                  <c:v>               Mitchell Admin</c:v>
                </c:pt>
                <c:pt idx="2">
                  <c:v>               Sharlene Rhodes</c:v>
                </c:pt>
                <c:pt idx="3">
                  <c:v>               Mitchell Admin</c:v>
                </c:pt>
                <c:pt idx="4">
                  <c:v>               Anita Oliver</c:v>
                </c:pt>
                <c:pt idx="5">
                  <c:v>               Ronnie Hart</c:v>
                </c:pt>
                <c:pt idx="6">
                  <c:v>               Marc Demo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de ausencias'!$B$4:$B$20</c15:sqref>
                  </c15:fullRef>
                </c:ext>
              </c:extLst>
              <c:f>('Resumen de ausencias'!$B$7,'Resumen de ausencias'!$B$9:$B$10,'Resumen de ausencias'!$B$12,'Resumen de ausencias'!$B$15,'Resumen de ausencias'!$B$18,'Resumen de ausencias'!$B$20)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F-4FFC-948D-FAAE6DD4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382400"/>
        <c:axId val="499383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'Resumen de ausencias'!$B$1:$B$2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diciembre 2025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'Resumen de ausencias'!$A$4:$A$20</c15:sqref>
                        </c15:fullRef>
                        <c15:formulaRef>
                          <c15:sqref>('Resumen de ausencias'!$A$7,'Resumen de ausencias'!$A$9:$A$10,'Resumen de ausencias'!$A$12,'Resumen de ausencias'!$A$15,'Resumen de ausencias'!$A$18,'Resumen de ausencias'!$A$20)</c15:sqref>
                        </c15:formulaRef>
                      </c:ext>
                    </c:extLst>
                    <c:strCache>
                      <c:ptCount val="7"/>
                      <c:pt idx="0">
                        <c:v>     Administración</c:v>
                      </c:pt>
                      <c:pt idx="1">
                        <c:v>          Ausencia pagada</c:v>
                      </c:pt>
                      <c:pt idx="2">
                        <c:v>               Sharlene Rhodes</c:v>
                      </c:pt>
                      <c:pt idx="3">
                        <c:v>          Ausencias por enfermedad</c:v>
                      </c:pt>
                      <c:pt idx="4">
                        <c:v>               Mitchell Admin</c:v>
                      </c:pt>
                      <c:pt idx="5">
                        <c:v>               Sharlene Rhodes</c:v>
                      </c:pt>
                      <c:pt idx="6">
                        <c:v>          Días compensatorios</c:v>
                      </c:pt>
                      <c:pt idx="7">
                        <c:v>               Mitchell Admin</c:v>
                      </c:pt>
                      <c:pt idx="8">
                        <c:v>     Administración / Investigación y desarrollo / I&amp;D EE. UU.</c:v>
                      </c:pt>
                      <c:pt idx="9">
                        <c:v>          Ausencia pagada</c:v>
                      </c:pt>
                      <c:pt idx="10">
                        <c:v>               Anita Oliver</c:v>
                      </c:pt>
                      <c:pt idx="11">
                        <c:v>     Administración / Investigación y desarrollo</c:v>
                      </c:pt>
                      <c:pt idx="12">
                        <c:v>          Ausencia pagada</c:v>
                      </c:pt>
                      <c:pt idx="13">
                        <c:v>               Ronnie Hart</c:v>
                      </c:pt>
                      <c:pt idx="14">
                        <c:v>          Ausencias por enfermedad</c:v>
                      </c:pt>
                      <c:pt idx="15">
                        <c:v>               Marc Demo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'Resumen de ausencias'!#REF!</c15:sqref>
                        </c15:fullRef>
                        <c15:formulaRef>
                          <c15:sqref>'Resumen de ausencias'!#REF!</c15:sqref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4F-4FFC-948D-FAAE6DD493CA}"/>
                  </c:ext>
                </c:extLst>
              </c15:ser>
            </c15:filteredBarSeries>
          </c:ext>
        </c:extLst>
      </c:barChart>
      <c:catAx>
        <c:axId val="49938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3232"/>
        <c:crosses val="autoZero"/>
        <c:auto val="1"/>
        <c:lblAlgn val="ctr"/>
        <c:lblOffset val="100"/>
        <c:noMultiLvlLbl val="0"/>
      </c:catAx>
      <c:valAx>
        <c:axId val="4993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Días ausentados por</a:t>
            </a:r>
            <a:r>
              <a:rPr lang="en-US" baseline="0"/>
              <a:t> departamento </a:t>
            </a:r>
            <a:r>
              <a:rPr lang="en-US"/>
              <a:t>Diciembre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'Resumen de ausencias'!$C$1:$C$3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'Resumen de ausencias'!$A$4:$A$20</c15:sqref>
                  </c15:fullRef>
                </c:ext>
              </c:extLst>
              <c:f>('Resumen de ausencias'!$A$5,'Resumen de ausencias'!$A$13,'Resumen de ausencias'!$A$16)</c:f>
              <c:strCache>
                <c:ptCount val="3"/>
                <c:pt idx="0">
                  <c:v>     Administración</c:v>
                </c:pt>
                <c:pt idx="1">
                  <c:v>     Administración / Investigación y desarrollo / I&amp;D EE. UU.</c:v>
                </c:pt>
                <c:pt idx="2">
                  <c:v>     Administración / Investigación y desarrollo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de ausencias'!$B$4:$B$20</c15:sqref>
                  </c15:fullRef>
                </c:ext>
              </c:extLst>
              <c:f>('Resumen de ausencias'!$B$5,'Resumen de ausencias'!$B$13,'Resumen de ausencias'!$B$16)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5-49B8-9B82-64C09C5E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382400"/>
        <c:axId val="4993832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'Resumen de ausencias'!$B$1:$B$2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diciembre 2025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'Resumen de ausencias'!$A$4:$A$20</c15:sqref>
                        </c15:fullRef>
                        <c15:formulaRef>
                          <c15:sqref>('Resumen de ausencias'!$A$5,'Resumen de ausencias'!$A$13,'Resumen de ausencias'!$A$16)</c15:sqref>
                        </c15:formulaRef>
                      </c:ext>
                    </c:extLst>
                    <c:strCache>
                      <c:ptCount val="3"/>
                      <c:pt idx="0">
                        <c:v>     Administración</c:v>
                      </c:pt>
                      <c:pt idx="1">
                        <c:v>          Ausencia pagada</c:v>
                      </c:pt>
                      <c:pt idx="2">
                        <c:v>               Sharlene Rhodes</c:v>
                      </c:pt>
                      <c:pt idx="3">
                        <c:v>          Ausencias por enfermedad</c:v>
                      </c:pt>
                      <c:pt idx="4">
                        <c:v>               Mitchell Admin</c:v>
                      </c:pt>
                      <c:pt idx="5">
                        <c:v>               Sharlene Rhodes</c:v>
                      </c:pt>
                      <c:pt idx="6">
                        <c:v>          Días compensatorios</c:v>
                      </c:pt>
                      <c:pt idx="7">
                        <c:v>               Mitchell Admin</c:v>
                      </c:pt>
                      <c:pt idx="8">
                        <c:v>     Administración / Investigación y desarrollo / I&amp;D EE. UU.</c:v>
                      </c:pt>
                      <c:pt idx="9">
                        <c:v>          Ausencia pagada</c:v>
                      </c:pt>
                      <c:pt idx="10">
                        <c:v>               Anita Oliver</c:v>
                      </c:pt>
                      <c:pt idx="11">
                        <c:v>     Administración / Investigación y desarrollo</c:v>
                      </c:pt>
                      <c:pt idx="12">
                        <c:v>          Ausencia pagada</c:v>
                      </c:pt>
                      <c:pt idx="13">
                        <c:v>               Ronnie Hart</c:v>
                      </c:pt>
                      <c:pt idx="14">
                        <c:v>          Ausencias por enfermedad</c:v>
                      </c:pt>
                      <c:pt idx="15">
                        <c:v>               Marc Demo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'Resumen de ausencias'!#REF!</c15:sqref>
                        </c15:fullRef>
                        <c15:formulaRef>
                          <c15:sqref>'Resumen de ausencias'!#REF!</c15:sqref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B55-49B8-9B82-64C09C5E5758}"/>
                  </c:ext>
                </c:extLst>
              </c15:ser>
            </c15:filteredBarSeries>
          </c:ext>
        </c:extLst>
      </c:barChart>
      <c:catAx>
        <c:axId val="49938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3232"/>
        <c:crosses val="autoZero"/>
        <c:auto val="1"/>
        <c:lblAlgn val="ctr"/>
        <c:lblOffset val="100"/>
        <c:noMultiLvlLbl val="0"/>
      </c:catAx>
      <c:valAx>
        <c:axId val="4993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42861</xdr:rowOff>
    </xdr:from>
    <xdr:to>
      <xdr:col>11</xdr:col>
      <xdr:colOff>457199</xdr:colOff>
      <xdr:row>49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39293-9032-43ED-BCE5-65EAC5200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104775</xdr:rowOff>
    </xdr:from>
    <xdr:to>
      <xdr:col>11</xdr:col>
      <xdr:colOff>457199</xdr:colOff>
      <xdr:row>79</xdr:row>
      <xdr:rowOff>33339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428A3D-1797-4874-9566-2D6986388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>
      <selection activeCell="K12" sqref="K12"/>
    </sheetView>
  </sheetViews>
  <sheetFormatPr defaultRowHeight="15" x14ac:dyDescent="0.25"/>
  <cols>
    <col min="1" max="1" width="53.85546875" bestFit="1" customWidth="1"/>
    <col min="2" max="3" width="16.7109375" customWidth="1"/>
  </cols>
  <sheetData>
    <row r="1" spans="1:2" x14ac:dyDescent="0.25">
      <c r="A1" s="1"/>
      <c r="B1" s="1" t="s">
        <v>0</v>
      </c>
    </row>
    <row r="2" spans="1:2" x14ac:dyDescent="0.25">
      <c r="A2" s="1"/>
      <c r="B2" s="1" t="s">
        <v>1</v>
      </c>
    </row>
    <row r="3" spans="1:2" x14ac:dyDescent="0.25">
      <c r="A3" s="1"/>
      <c r="B3" s="1" t="s">
        <v>2</v>
      </c>
    </row>
    <row r="4" spans="1:2" x14ac:dyDescent="0.25">
      <c r="A4" s="1" t="s">
        <v>0</v>
      </c>
      <c r="B4" s="2">
        <v>8</v>
      </c>
    </row>
    <row r="5" spans="1:2" x14ac:dyDescent="0.25">
      <c r="A5" s="1" t="s">
        <v>3</v>
      </c>
      <c r="B5">
        <v>4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1</v>
      </c>
    </row>
    <row r="8" spans="1:2" x14ac:dyDescent="0.25">
      <c r="A8" s="1" t="s">
        <v>6</v>
      </c>
      <c r="B8">
        <v>2</v>
      </c>
    </row>
    <row r="9" spans="1:2" x14ac:dyDescent="0.25">
      <c r="A9" s="1" t="s">
        <v>7</v>
      </c>
      <c r="B9">
        <v>1</v>
      </c>
    </row>
    <row r="10" spans="1:2" x14ac:dyDescent="0.25">
      <c r="A10" s="1" t="s">
        <v>5</v>
      </c>
      <c r="B10">
        <v>1</v>
      </c>
    </row>
    <row r="11" spans="1:2" x14ac:dyDescent="0.25">
      <c r="A11" s="1" t="s">
        <v>8</v>
      </c>
      <c r="B11">
        <v>1</v>
      </c>
    </row>
    <row r="12" spans="1:2" x14ac:dyDescent="0.25">
      <c r="A12" s="1" t="s">
        <v>7</v>
      </c>
      <c r="B12">
        <v>1</v>
      </c>
    </row>
    <row r="13" spans="1:2" x14ac:dyDescent="0.25">
      <c r="A13" s="1" t="s">
        <v>9</v>
      </c>
      <c r="B13">
        <v>2</v>
      </c>
    </row>
    <row r="14" spans="1:2" x14ac:dyDescent="0.25">
      <c r="A14" s="1" t="s">
        <v>4</v>
      </c>
      <c r="B14">
        <v>2</v>
      </c>
    </row>
    <row r="15" spans="1:2" x14ac:dyDescent="0.25">
      <c r="A15" s="1" t="s">
        <v>10</v>
      </c>
      <c r="B15">
        <v>2</v>
      </c>
    </row>
    <row r="16" spans="1:2" x14ac:dyDescent="0.25">
      <c r="A16" s="1" t="s">
        <v>11</v>
      </c>
      <c r="B16">
        <v>2</v>
      </c>
    </row>
    <row r="17" spans="1:2" x14ac:dyDescent="0.25">
      <c r="A17" s="1" t="s">
        <v>4</v>
      </c>
      <c r="B17">
        <v>1</v>
      </c>
    </row>
    <row r="18" spans="1:2" x14ac:dyDescent="0.25">
      <c r="A18" s="1" t="s">
        <v>12</v>
      </c>
      <c r="B18">
        <v>1</v>
      </c>
    </row>
    <row r="19" spans="1:2" x14ac:dyDescent="0.25">
      <c r="A19" s="1" t="s">
        <v>6</v>
      </c>
      <c r="B19">
        <v>1</v>
      </c>
    </row>
    <row r="20" spans="1:2" x14ac:dyDescent="0.25">
      <c r="A20" s="1" t="s">
        <v>13</v>
      </c>
      <c r="B20">
        <v>1</v>
      </c>
    </row>
    <row r="38" spans="18:18" x14ac:dyDescent="0.25">
      <c r="R38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ausencias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2025-12-08T00:27:13Z</dcterms:created>
  <dcterms:modified xsi:type="dcterms:W3CDTF">2025-12-09T19:23:17Z</dcterms:modified>
</cp:coreProperties>
</file>